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360" yWindow="0" windowWidth="18510" windowHeight="3975" activeTab="0"/>
  </bookViews>
  <sheets>
    <sheet name="Data Albania" sheetId="13" r:id="rId1"/>
    <sheet name="G_Labour market indicators" sheetId="14" r:id="rId2"/>
  </sheets>
  <definedNames>
    <definedName name="_xlnm.Print_Area" localSheetId="0">'Data Albania'!$A$1:$P$134</definedName>
    <definedName name="_xlnm.Print_Titles" localSheetId="0">'Data Albania'!$1:$3</definedName>
  </definedNames>
  <calcPr calcId="124519"/>
</workbook>
</file>

<file path=xl/sharedStrings.xml><?xml version="1.0" encoding="utf-8"?>
<sst xmlns="http://schemas.openxmlformats.org/spreadsheetml/2006/main" count="183" uniqueCount="88">
  <si>
    <t>Total</t>
  </si>
  <si>
    <t>Male</t>
  </si>
  <si>
    <t>Female</t>
  </si>
  <si>
    <t>Urban</t>
  </si>
  <si>
    <t>Rural</t>
  </si>
  <si>
    <t>Rural female</t>
  </si>
  <si>
    <t>Urban male</t>
  </si>
  <si>
    <t>Rural male</t>
  </si>
  <si>
    <t>Urban female</t>
  </si>
  <si>
    <t>Employment to population ratio (15+)</t>
  </si>
  <si>
    <t>Rural female agriculture</t>
  </si>
  <si>
    <t>Rural female non agriculture</t>
  </si>
  <si>
    <t>Rural male agriculture</t>
  </si>
  <si>
    <t>Rural male non agriculture</t>
  </si>
  <si>
    <t>Labour market indicators</t>
  </si>
  <si>
    <t>Employment to population ratio (15-29 years old)</t>
  </si>
  <si>
    <t>Employment in rural area (15+)</t>
  </si>
  <si>
    <t>Employment in agriculture as a percentage of total employment (15+)</t>
  </si>
  <si>
    <t>Employment in agriculture as a percentage of total employment (15-29 years old)</t>
  </si>
  <si>
    <t>Employment by status  in main job (15+)</t>
  </si>
  <si>
    <t>-- Self-employed</t>
  </si>
  <si>
    <t>-- Employer</t>
  </si>
  <si>
    <t>-- Own account workers</t>
  </si>
  <si>
    <t>-- Unpaid family workers</t>
  </si>
  <si>
    <t>Employment security indicators</t>
  </si>
  <si>
    <t>Social protection/security indicators</t>
  </si>
  <si>
    <t>Employment to population ratio (15-24 years old)</t>
  </si>
  <si>
    <t>Employment in agriculture as a percentage of total employment (15-24 years old)</t>
  </si>
  <si>
    <r>
      <t>Public</t>
    </r>
    <r>
      <rPr>
        <b/>
        <vertAlign val="superscript"/>
        <sz val="10"/>
        <color theme="1"/>
        <rFont val="Calibri"/>
        <family val="2"/>
      </rPr>
      <t>1</t>
    </r>
    <r>
      <rPr>
        <b/>
        <sz val="10"/>
        <color theme="1"/>
        <rFont val="Calibri"/>
        <family val="2"/>
      </rPr>
      <t xml:space="preserve"> sector employment extended to NGOs and international organizations (15+)</t>
    </r>
  </si>
  <si>
    <t>-- among 15-24 years old</t>
  </si>
  <si>
    <t>-- among paid employees (15+)</t>
  </si>
  <si>
    <t>-- among self employed (15+)</t>
  </si>
  <si>
    <t>Totally formal employment</t>
  </si>
  <si>
    <t>Quasi formal employment</t>
  </si>
  <si>
    <t>Totally informal employment</t>
  </si>
  <si>
    <t xml:space="preserve">-- Employees </t>
  </si>
  <si>
    <r>
      <t>Formal informal employment (15+)</t>
    </r>
    <r>
      <rPr>
        <b/>
        <vertAlign val="superscript"/>
        <sz val="11"/>
        <color theme="4" tint="-0.24997000396251678"/>
        <rFont val="Calibri"/>
        <family val="2"/>
      </rPr>
      <t>2</t>
    </r>
  </si>
  <si>
    <t>Labour force to population ratio (15+)</t>
  </si>
  <si>
    <t>Labour force to population ratio  (15-24 years old)</t>
  </si>
  <si>
    <t>Labour force to population ratio (15-29 years old)</t>
  </si>
  <si>
    <t>Labour force to population ratio (Total)</t>
  </si>
  <si>
    <t>Employment to population ratio (Total)</t>
  </si>
  <si>
    <t>Employment to population ratio (65+)</t>
  </si>
  <si>
    <t>Employment in agriculture as a percentage of total employment (65+)</t>
  </si>
  <si>
    <t>Labour force to population ratio  (15-64)</t>
  </si>
  <si>
    <t>Employment in agriculture as a percentage of total employment (15-64)</t>
  </si>
  <si>
    <t>-- among 65+  (for comparison)</t>
  </si>
  <si>
    <t>Public includes public and para public enterprises</t>
  </si>
  <si>
    <t>-- public</t>
  </si>
  <si>
    <t>-- private</t>
  </si>
  <si>
    <t>Youth | Employment by status  in main job (15-24+)</t>
  </si>
  <si>
    <t>-- among public sector employees (15+)</t>
  </si>
  <si>
    <t>-- among private sectoremployees (15+)</t>
  </si>
  <si>
    <t>Beneficiaries of social security benefits</t>
  </si>
  <si>
    <t>-- among 15-64 years old</t>
  </si>
  <si>
    <t>…</t>
  </si>
  <si>
    <t>Employment to population ratio  (15-64)</t>
  </si>
  <si>
    <t>Labour force to population ratio  (55+ Women | 60+ Men - statutory retirement age)</t>
  </si>
  <si>
    <t>Labour force to population ratio  (65+ for comparison)</t>
  </si>
  <si>
    <t>Employment to population ratio  (55+ Women | 60+ Men - statutory retirement age)</t>
  </si>
  <si>
    <t>Employment in agriculture as a percentage of total employment (55+ Women | 60+ Men)</t>
  </si>
  <si>
    <t>Employment by status  in main job (Women 55+ | Men 60+) - legal retirement age</t>
  </si>
  <si>
    <t xml:space="preserve">-- among workers above retirement age (55+ Women | 60+ Men) </t>
  </si>
  <si>
    <t>Total individual income among 15+</t>
  </si>
  <si>
    <t>Total income and composition of income (annual in  TWD - New Taiwan Dollar)</t>
  </si>
  <si>
    <t>-- Employee</t>
  </si>
  <si>
    <t>-- Public sector employees</t>
  </si>
  <si>
    <t>-- Private sector employees</t>
  </si>
  <si>
    <t>-- Self employed</t>
  </si>
  <si>
    <r>
      <t xml:space="preserve">-- income from labour </t>
    </r>
    <r>
      <rPr>
        <vertAlign val="superscript"/>
        <sz val="10"/>
        <color theme="1"/>
        <rFont val="Calibri"/>
        <family val="2"/>
      </rPr>
      <t>2</t>
    </r>
  </si>
  <si>
    <t>-- among population above statutory retirement age (55+ Women | 60+ Men)</t>
  </si>
  <si>
    <t>-- among population aged 65 and over (for comparison)</t>
  </si>
  <si>
    <t>-- income from social security transfers</t>
  </si>
  <si>
    <t>Total individual income among persons above retirement age (Women 55+ | Men 60+)</t>
  </si>
  <si>
    <t>Estimate of relative poverty line (indicative): 50 per cent of median dispossable income per equivalent adult.  Estimated at 198334.5 Taiwan new dollars per year</t>
  </si>
  <si>
    <t>-- as a percentage of  population aged 15 and over</t>
  </si>
  <si>
    <t>-- as a percentage of  population less than 15-64</t>
  </si>
  <si>
    <r>
      <rPr>
        <b/>
        <sz val="10"/>
        <color indexed="8"/>
        <rFont val="Calibri"/>
        <family val="2"/>
      </rPr>
      <t>Source:</t>
    </r>
    <r>
      <rPr>
        <sz val="10"/>
        <color theme="1"/>
        <rFont val="Calibri"/>
        <family val="2"/>
      </rPr>
      <t xml:space="preserve">   Survey of Family Income and Expenditure, Taiwan Area 2005</t>
    </r>
  </si>
  <si>
    <t>Includes paid employment income and self-employment income before income taxes and social contributions</t>
  </si>
  <si>
    <t>464177.04</t>
  </si>
  <si>
    <t>Taiwan (Survey of Family Income and Expenditure 2005)</t>
  </si>
  <si>
    <t>=&gt; compared to estimated poverty line (50% of disposable income per equivalent adult)</t>
  </si>
  <si>
    <t>--population aged 15 and over</t>
  </si>
  <si>
    <t>-- population less than 15-64</t>
  </si>
  <si>
    <t>-- population above statutory retirement age (55+ Women | 60+ Men)</t>
  </si>
  <si>
    <t>-- population aged 65 and over (for comparison)</t>
  </si>
  <si>
    <r>
      <t>Average level of social security benefits compared to average income from labour (</t>
    </r>
    <r>
      <rPr>
        <b/>
        <u val="single"/>
        <sz val="12"/>
        <color theme="4" tint="-0.24997000396251678"/>
        <rFont val="Calibri"/>
        <family val="2"/>
      </rPr>
      <t>percentage --- ratio*100</t>
    </r>
    <r>
      <rPr>
        <b/>
        <sz val="12"/>
        <color theme="4" tint="-0.24997000396251678"/>
        <rFont val="Calibri"/>
        <family val="2"/>
      </rPr>
      <t>)</t>
    </r>
  </si>
  <si>
    <r>
      <t xml:space="preserve">=&gt; compared to estimated poverty line (50% of disposable income per equivalent adult) </t>
    </r>
    <r>
      <rPr>
        <i/>
        <vertAlign val="superscript"/>
        <sz val="10"/>
        <color theme="3" tint="-0.24997000396251678"/>
        <rFont val="Calibri"/>
        <family val="2"/>
      </rPr>
      <t>3</t>
    </r>
  </si>
</sst>
</file>

<file path=xl/styles.xml><?xml version="1.0" encoding="utf-8"?>
<styleSheet xmlns="http://schemas.openxmlformats.org/spreadsheetml/2006/main">
  <numFmts count="1">
    <numFmt numFmtId="164" formatCode="0.0"/>
  </numFmts>
  <fonts count="28">
    <font>
      <sz val="10"/>
      <color theme="1"/>
      <name val="Calibri"/>
      <family val="2"/>
    </font>
    <font>
      <sz val="10"/>
      <name val="Arial"/>
      <family val="2"/>
    </font>
    <font>
      <b/>
      <sz val="10"/>
      <color indexed="8"/>
      <name val="Calibri"/>
      <family val="2"/>
    </font>
    <font>
      <sz val="14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0"/>
      <color theme="4" tint="-0.24997000396251678"/>
      <name val="Calibri"/>
      <family val="2"/>
    </font>
    <font>
      <b/>
      <sz val="14"/>
      <color theme="0"/>
      <name val="Calibri"/>
      <family val="2"/>
    </font>
    <font>
      <b/>
      <sz val="12"/>
      <color theme="4" tint="-0.24997000396251678"/>
      <name val="Calibri"/>
      <family val="2"/>
    </font>
    <font>
      <sz val="12"/>
      <color theme="1"/>
      <name val="Calibri"/>
      <family val="2"/>
    </font>
    <font>
      <b/>
      <sz val="10"/>
      <color theme="0"/>
      <name val="Calibri"/>
      <family val="2"/>
    </font>
    <font>
      <b/>
      <sz val="10"/>
      <color theme="4" tint="-0.24997000396251678"/>
      <name val="Calibri"/>
      <family val="2"/>
    </font>
    <font>
      <b/>
      <sz val="10"/>
      <color theme="1"/>
      <name val="Calibri"/>
      <family val="2"/>
    </font>
    <font>
      <i/>
      <sz val="10"/>
      <color theme="1"/>
      <name val="Calibri"/>
      <family val="2"/>
    </font>
    <font>
      <b/>
      <sz val="11"/>
      <color theme="4" tint="-0.24997000396251678"/>
      <name val="Calibri"/>
      <family val="2"/>
    </font>
    <font>
      <i/>
      <sz val="10"/>
      <name val="Calibri"/>
      <family val="2"/>
    </font>
    <font>
      <sz val="8"/>
      <color theme="1"/>
      <name val="Calibri"/>
      <family val="2"/>
    </font>
    <font>
      <b/>
      <i/>
      <sz val="10"/>
      <color theme="0"/>
      <name val="Calibri"/>
      <family val="2"/>
    </font>
    <font>
      <b/>
      <vertAlign val="superscript"/>
      <sz val="10"/>
      <color theme="1"/>
      <name val="Calibri"/>
      <family val="2"/>
    </font>
    <font>
      <vertAlign val="superscript"/>
      <sz val="8"/>
      <color theme="1"/>
      <name val="Calibri"/>
      <family val="2"/>
    </font>
    <font>
      <b/>
      <vertAlign val="superscript"/>
      <sz val="11"/>
      <color theme="4" tint="-0.24997000396251678"/>
      <name val="Calibri"/>
      <family val="2"/>
    </font>
    <font>
      <b/>
      <u val="single"/>
      <sz val="12"/>
      <color theme="4" tint="-0.24997000396251678"/>
      <name val="Calibri"/>
      <family val="2"/>
    </font>
    <font>
      <b/>
      <i/>
      <sz val="10"/>
      <color theme="1"/>
      <name val="Calibri"/>
      <family val="2"/>
    </font>
    <font>
      <vertAlign val="superscript"/>
      <sz val="10"/>
      <color theme="1"/>
      <name val="Calibri"/>
      <family val="2"/>
    </font>
    <font>
      <i/>
      <sz val="10"/>
      <color theme="3" tint="-0.24997000396251678"/>
      <name val="Calibri"/>
      <family val="2"/>
    </font>
    <font>
      <sz val="10"/>
      <color theme="0"/>
      <name val="Calibri"/>
      <family val="2"/>
    </font>
    <font>
      <i/>
      <vertAlign val="superscript"/>
      <sz val="10"/>
      <color theme="3" tint="-0.2499700039625167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2" tint="-0.0999699980020523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theme="4" tint="-0.24993999302387238"/>
      </bottom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0">
    <xf numFmtId="0" fontId="0" fillId="0" borderId="0" xfId="0"/>
    <xf numFmtId="0" fontId="0" fillId="2" borderId="0" xfId="0" applyFill="1"/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 wrapText="1"/>
    </xf>
    <xf numFmtId="0" fontId="7" fillId="2" borderId="0" xfId="0" applyFont="1" applyFill="1" applyAlignment="1">
      <alignment horizontal="left" wrapText="1"/>
    </xf>
    <xf numFmtId="0" fontId="0" fillId="2" borderId="0" xfId="0" applyFill="1" applyAlignment="1">
      <alignment horizontal="right" wrapText="1"/>
    </xf>
    <xf numFmtId="0" fontId="8" fillId="3" borderId="0" xfId="0" applyFont="1" applyFill="1"/>
    <xf numFmtId="0" fontId="9" fillId="2" borderId="0" xfId="0" applyFont="1" applyFill="1" applyBorder="1" applyAlignment="1">
      <alignment horizontal="left" wrapText="1"/>
    </xf>
    <xf numFmtId="0" fontId="11" fillId="4" borderId="0" xfId="0" applyFont="1" applyFill="1"/>
    <xf numFmtId="0" fontId="12" fillId="4" borderId="0" xfId="0" applyFont="1" applyFill="1" applyBorder="1" applyAlignment="1">
      <alignment horizontal="left" wrapText="1"/>
    </xf>
    <xf numFmtId="0" fontId="8" fillId="4" borderId="0" xfId="0" applyFont="1" applyFill="1"/>
    <xf numFmtId="0" fontId="0" fillId="2" borderId="0" xfId="0" applyFont="1" applyFill="1"/>
    <xf numFmtId="0" fontId="0" fillId="2" borderId="0" xfId="0" applyFont="1" applyFill="1" applyAlignment="1">
      <alignment horizontal="left" wrapText="1"/>
    </xf>
    <xf numFmtId="0" fontId="12" fillId="2" borderId="0" xfId="0" applyFont="1" applyFill="1" applyAlignment="1">
      <alignment horizontal="left" wrapText="1"/>
    </xf>
    <xf numFmtId="0" fontId="13" fillId="2" borderId="0" xfId="0" applyFont="1" applyFill="1"/>
    <xf numFmtId="0" fontId="13" fillId="2" borderId="0" xfId="0" applyFont="1" applyFill="1" applyAlignment="1" quotePrefix="1">
      <alignment horizontal="left" wrapText="1"/>
    </xf>
    <xf numFmtId="0" fontId="14" fillId="2" borderId="0" xfId="0" applyFont="1" applyFill="1" applyAlignment="1" quotePrefix="1">
      <alignment horizontal="left" wrapText="1" indent="1"/>
    </xf>
    <xf numFmtId="0" fontId="9" fillId="2" borderId="0" xfId="0" applyFont="1" applyFill="1" applyAlignment="1">
      <alignment horizontal="left" wrapText="1"/>
    </xf>
    <xf numFmtId="0" fontId="4" fillId="4" borderId="0" xfId="0" applyFont="1" applyFill="1"/>
    <xf numFmtId="0" fontId="4" fillId="5" borderId="0" xfId="0" applyFont="1" applyFill="1"/>
    <xf numFmtId="0" fontId="13" fillId="2" borderId="0" xfId="0" applyFont="1" applyFill="1" applyAlignment="1">
      <alignment horizontal="left" wrapText="1"/>
    </xf>
    <xf numFmtId="0" fontId="0" fillId="2" borderId="0" xfId="0" applyFill="1" applyAlignment="1" quotePrefix="1">
      <alignment horizontal="left" wrapText="1" indent="1"/>
    </xf>
    <xf numFmtId="0" fontId="5" fillId="4" borderId="0" xfId="0" applyFont="1" applyFill="1"/>
    <xf numFmtId="0" fontId="13" fillId="2" borderId="0" xfId="0" applyFont="1" applyFill="1" applyAlignment="1">
      <alignment horizontal="left" wrapText="1" indent="1"/>
    </xf>
    <xf numFmtId="0" fontId="0" fillId="2" borderId="0" xfId="0" applyFill="1" applyAlignment="1" quotePrefix="1">
      <alignment horizontal="left" wrapText="1" indent="2"/>
    </xf>
    <xf numFmtId="0" fontId="0" fillId="2" borderId="0" xfId="0" applyFont="1" applyFill="1" applyAlignment="1" quotePrefix="1">
      <alignment horizontal="left" wrapText="1" indent="2"/>
    </xf>
    <xf numFmtId="0" fontId="15" fillId="2" borderId="0" xfId="0" applyFont="1" applyFill="1" applyAlignment="1">
      <alignment horizontal="left" wrapText="1"/>
    </xf>
    <xf numFmtId="0" fontId="14" fillId="2" borderId="0" xfId="0" applyFont="1" applyFill="1"/>
    <xf numFmtId="0" fontId="8" fillId="5" borderId="0" xfId="0" applyFont="1" applyFill="1"/>
    <xf numFmtId="0" fontId="17" fillId="2" borderId="0" xfId="0" applyFont="1" applyFill="1"/>
    <xf numFmtId="0" fontId="17" fillId="4" borderId="0" xfId="0" applyFont="1" applyFill="1" applyAlignment="1">
      <alignment wrapText="1"/>
    </xf>
    <xf numFmtId="0" fontId="17" fillId="2" borderId="0" xfId="0" applyFont="1" applyFill="1" applyAlignment="1">
      <alignment horizontal="right" wrapText="1"/>
    </xf>
    <xf numFmtId="0" fontId="0" fillId="2" borderId="0" xfId="0" applyFill="1" applyAlignment="1">
      <alignment wrapText="1"/>
    </xf>
    <xf numFmtId="0" fontId="18" fillId="4" borderId="0" xfId="0" applyFont="1" applyFill="1"/>
    <xf numFmtId="0" fontId="0" fillId="2" borderId="0" xfId="0" applyFill="1" applyAlignment="1">
      <alignment horizontal="left" wrapText="1" indent="1"/>
    </xf>
    <xf numFmtId="0" fontId="5" fillId="5" borderId="0" xfId="0" applyFont="1" applyFill="1"/>
    <xf numFmtId="0" fontId="13" fillId="2" borderId="0" xfId="0" applyFont="1" applyFill="1" applyAlignment="1">
      <alignment horizontal="right" wrapText="1"/>
    </xf>
    <xf numFmtId="0" fontId="0" fillId="2" borderId="0" xfId="0" applyFont="1" applyFill="1" applyAlignment="1">
      <alignment horizontal="right" wrapText="1"/>
    </xf>
    <xf numFmtId="0" fontId="20" fillId="2" borderId="0" xfId="0" applyFont="1" applyFill="1" applyAlignment="1">
      <alignment vertical="top"/>
    </xf>
    <xf numFmtId="164" fontId="0" fillId="2" borderId="0" xfId="0" applyNumberFormat="1" applyFill="1" applyAlignment="1">
      <alignment horizontal="right" wrapText="1"/>
    </xf>
    <xf numFmtId="0" fontId="0" fillId="4" borderId="0" xfId="0" applyFont="1" applyFill="1" applyAlignment="1">
      <alignment horizontal="right"/>
    </xf>
    <xf numFmtId="0" fontId="0" fillId="4" borderId="0" xfId="0" applyFill="1" applyAlignment="1">
      <alignment horizontal="right"/>
    </xf>
    <xf numFmtId="164" fontId="0" fillId="2" borderId="0" xfId="0" applyNumberFormat="1" applyFont="1" applyFill="1" applyAlignment="1">
      <alignment horizontal="right" wrapText="1"/>
    </xf>
    <xf numFmtId="0" fontId="0" fillId="4" borderId="0" xfId="0" applyFont="1" applyFill="1" applyAlignment="1">
      <alignment horizontal="right" wrapText="1"/>
    </xf>
    <xf numFmtId="164" fontId="13" fillId="2" borderId="0" xfId="0" applyNumberFormat="1" applyFont="1" applyFill="1" applyAlignment="1">
      <alignment horizontal="right" wrapText="1"/>
    </xf>
    <xf numFmtId="0" fontId="10" fillId="2" borderId="0" xfId="0" applyFont="1" applyFill="1" applyAlignment="1">
      <alignment horizontal="right" wrapText="1"/>
    </xf>
    <xf numFmtId="0" fontId="10" fillId="4" borderId="0" xfId="0" applyFont="1" applyFill="1" applyAlignment="1">
      <alignment horizontal="right"/>
    </xf>
    <xf numFmtId="0" fontId="14" fillId="2" borderId="0" xfId="0" applyFont="1" applyFill="1" applyAlignment="1">
      <alignment horizontal="right" wrapText="1"/>
    </xf>
    <xf numFmtId="0" fontId="14" fillId="4" borderId="0" xfId="0" applyFont="1" applyFill="1" applyAlignment="1">
      <alignment horizontal="right"/>
    </xf>
    <xf numFmtId="0" fontId="13" fillId="6" borderId="0" xfId="0" applyFont="1" applyFill="1" applyAlignment="1">
      <alignment horizontal="right" wrapText="1"/>
    </xf>
    <xf numFmtId="0" fontId="0" fillId="6" borderId="0" xfId="0" applyFont="1" applyFill="1" applyAlignment="1">
      <alignment horizontal="right" wrapText="1"/>
    </xf>
    <xf numFmtId="0" fontId="0" fillId="6" borderId="0" xfId="0" applyFont="1" applyFill="1" applyAlignment="1">
      <alignment horizontal="right"/>
    </xf>
    <xf numFmtId="164" fontId="13" fillId="6" borderId="0" xfId="0" applyNumberFormat="1" applyFont="1" applyFill="1" applyAlignment="1">
      <alignment horizontal="right" wrapText="1"/>
    </xf>
    <xf numFmtId="164" fontId="0" fillId="6" borderId="0" xfId="0" applyNumberFormat="1" applyFont="1" applyFill="1" applyAlignment="1">
      <alignment horizontal="right" wrapText="1"/>
    </xf>
    <xf numFmtId="164" fontId="16" fillId="2" borderId="0" xfId="0" applyNumberFormat="1" applyFont="1" applyFill="1" applyAlignment="1">
      <alignment horizontal="right" wrapText="1"/>
    </xf>
    <xf numFmtId="164" fontId="14" fillId="2" borderId="0" xfId="0" applyNumberFormat="1" applyFont="1" applyFill="1" applyAlignment="1">
      <alignment horizontal="right" wrapText="1"/>
    </xf>
    <xf numFmtId="164" fontId="14" fillId="4" borderId="0" xfId="0" applyNumberFormat="1" applyFont="1" applyFill="1" applyAlignment="1">
      <alignment horizontal="right"/>
    </xf>
    <xf numFmtId="164" fontId="4" fillId="2" borderId="0" xfId="0" applyNumberFormat="1" applyFont="1" applyFill="1" applyAlignment="1">
      <alignment horizontal="right" wrapText="1"/>
    </xf>
    <xf numFmtId="0" fontId="17" fillId="4" borderId="0" xfId="0" applyFont="1" applyFill="1" applyAlignment="1">
      <alignment horizontal="right"/>
    </xf>
    <xf numFmtId="0" fontId="9" fillId="2" borderId="0" xfId="0" applyFont="1" applyFill="1" applyAlignment="1">
      <alignment horizontal="left" wrapText="1"/>
    </xf>
    <xf numFmtId="0" fontId="23" fillId="4" borderId="0" xfId="0" applyFont="1" applyFill="1" applyAlignment="1">
      <alignment horizontal="right"/>
    </xf>
    <xf numFmtId="0" fontId="0" fillId="2" borderId="0" xfId="0" applyFill="1" applyAlignment="1" quotePrefix="1">
      <alignment horizontal="left" wrapText="1" indent="3"/>
    </xf>
    <xf numFmtId="0" fontId="0" fillId="7" borderId="0" xfId="0" applyFont="1" applyFill="1" applyAlignment="1">
      <alignment horizontal="right" wrapText="1"/>
    </xf>
    <xf numFmtId="0" fontId="0" fillId="6" borderId="0" xfId="0" applyFill="1" applyAlignment="1">
      <alignment horizontal="right" wrapText="1"/>
    </xf>
    <xf numFmtId="0" fontId="25" fillId="4" borderId="0" xfId="0" applyFont="1" applyFill="1"/>
    <xf numFmtId="0" fontId="25" fillId="2" borderId="0" xfId="0" applyFont="1" applyFill="1" applyAlignment="1" quotePrefix="1">
      <alignment horizontal="left" wrapText="1" indent="4"/>
    </xf>
    <xf numFmtId="2" fontId="25" fillId="2" borderId="0" xfId="0" applyNumberFormat="1" applyFont="1" applyFill="1" applyAlignment="1">
      <alignment horizontal="right" wrapText="1"/>
    </xf>
    <xf numFmtId="0" fontId="25" fillId="2" borderId="0" xfId="0" applyFont="1" applyFill="1" applyAlignment="1">
      <alignment horizontal="right" wrapText="1"/>
    </xf>
    <xf numFmtId="0" fontId="25" fillId="4" borderId="0" xfId="0" applyFont="1" applyFill="1" applyAlignment="1">
      <alignment horizontal="right"/>
    </xf>
    <xf numFmtId="0" fontId="0" fillId="7" borderId="0" xfId="0" applyFont="1" applyFill="1" applyAlignment="1">
      <alignment horizontal="right"/>
    </xf>
    <xf numFmtId="164" fontId="14" fillId="7" borderId="0" xfId="0" applyNumberFormat="1" applyFont="1" applyFill="1" applyAlignment="1">
      <alignment horizontal="right"/>
    </xf>
    <xf numFmtId="0" fontId="14" fillId="7" borderId="0" xfId="0" applyFont="1" applyFill="1" applyAlignment="1">
      <alignment horizontal="right"/>
    </xf>
    <xf numFmtId="0" fontId="26" fillId="4" borderId="0" xfId="0" applyFont="1" applyFill="1"/>
    <xf numFmtId="0" fontId="0" fillId="7" borderId="0" xfId="0" applyFill="1"/>
    <xf numFmtId="0" fontId="3" fillId="7" borderId="0" xfId="0" applyFont="1" applyFill="1" applyAlignment="1">
      <alignment wrapText="1"/>
    </xf>
    <xf numFmtId="0" fontId="0" fillId="7" borderId="0" xfId="0" applyFill="1" applyAlignment="1">
      <alignment horizontal="right" wrapText="1"/>
    </xf>
    <xf numFmtId="0" fontId="0" fillId="7" borderId="0" xfId="0" applyFill="1" applyAlignment="1">
      <alignment horizontal="right"/>
    </xf>
    <xf numFmtId="0" fontId="0" fillId="7" borderId="0" xfId="0" applyFill="1" applyAlignment="1">
      <alignment wrapText="1"/>
    </xf>
    <xf numFmtId="0" fontId="4" fillId="7" borderId="1" xfId="0" applyFont="1" applyFill="1" applyBorder="1"/>
    <xf numFmtId="0" fontId="5" fillId="7" borderId="1" xfId="0" applyFont="1" applyFill="1" applyBorder="1" applyAlignment="1">
      <alignment horizontal="left" wrapText="1"/>
    </xf>
    <xf numFmtId="0" fontId="6" fillId="7" borderId="1" xfId="0" applyFont="1" applyFill="1" applyBorder="1" applyAlignment="1">
      <alignment horizontal="right" wrapText="1"/>
    </xf>
    <xf numFmtId="0" fontId="9" fillId="2" borderId="0" xfId="0" applyFont="1" applyFill="1" applyAlignment="1">
      <alignment horizontal="left" wrapText="1"/>
    </xf>
    <xf numFmtId="2" fontId="25" fillId="6" borderId="0" xfId="0" applyNumberFormat="1" applyFont="1" applyFill="1" applyAlignment="1">
      <alignment horizontal="right" wrapText="1"/>
    </xf>
    <xf numFmtId="0" fontId="0" fillId="4" borderId="0" xfId="0" applyFill="1" applyAlignment="1">
      <alignment horizontal="right" wrapText="1"/>
    </xf>
    <xf numFmtId="0" fontId="9" fillId="2" borderId="0" xfId="0" applyFont="1" applyFill="1" applyAlignment="1">
      <alignment horizontal="left" wrapText="1"/>
    </xf>
    <xf numFmtId="0" fontId="0" fillId="0" borderId="0" xfId="0" applyAlignment="1">
      <alignment/>
    </xf>
    <xf numFmtId="0" fontId="17" fillId="2" borderId="0" xfId="0" applyFont="1" applyFill="1" applyAlignment="1">
      <alignment vertical="top" wrapText="1"/>
    </xf>
    <xf numFmtId="0" fontId="0" fillId="0" borderId="0" xfId="0" applyAlignment="1">
      <alignment vertical="top" wrapText="1"/>
    </xf>
    <xf numFmtId="0" fontId="0" fillId="2" borderId="2" xfId="0" applyFill="1" applyBorder="1" applyAlignment="1">
      <alignment wrapText="1"/>
    </xf>
    <xf numFmtId="0" fontId="0" fillId="0" borderId="2" xfId="0" applyBorder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18"/>
    </mc:Choice>
    <mc:Fallback>
      <c:style val="18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1675"/>
          <c:y val="0.155"/>
          <c:w val="0.41975"/>
          <c:h val="0.644"/>
        </c:manualLayout>
      </c:layout>
      <c:radarChart>
        <c:radarStyle val="marker"/>
        <c:varyColors val="0"/>
        <c:ser>
          <c:idx val="0"/>
          <c:order val="0"/>
          <c:tx>
            <c:strRef>
              <c:f>'Data Albania'!$D$3</c:f>
              <c:strCache>
                <c:ptCount val="1"/>
                <c:pt idx="0">
                  <c:v>Total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('Data Albania'!$C$8,'Data Albania'!$C$11,'Data Albania'!$C$12,'Data Albania'!$C$16,'Data Albania'!$C$19,'Data Albania'!$C$20)</c:f>
              <c:strCache/>
            </c:strRef>
          </c:cat>
          <c:val>
            <c:numRef>
              <c:f>('Data Albania'!$D$8,'Data Albania'!$D$11,'Data Albania'!$D$12,'Data Albania'!$D$16,'Data Albania'!$D$19,'Data Albania'!$D$20)</c:f>
              <c:numCache/>
            </c:numRef>
          </c:val>
        </c:ser>
        <c:ser>
          <c:idx val="1"/>
          <c:order val="1"/>
          <c:tx>
            <c:strRef>
              <c:f>'Data Albania'!$E$3</c:f>
              <c:strCache>
                <c:ptCount val="1"/>
                <c:pt idx="0">
                  <c:v>Female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('Data Albania'!$C$8,'Data Albania'!$C$11,'Data Albania'!$C$12,'Data Albania'!$C$16,'Data Albania'!$C$19,'Data Albania'!$C$20)</c:f>
              <c:strCache/>
            </c:strRef>
          </c:cat>
          <c:val>
            <c:numRef>
              <c:f>('Data Albania'!$E$8,'Data Albania'!$E$11,'Data Albania'!$E$12,'Data Albania'!$E$16,'Data Albania'!$E$19,'Data Albania'!$E$20)</c:f>
              <c:numCache/>
            </c:numRef>
          </c:val>
        </c:ser>
        <c:ser>
          <c:idx val="2"/>
          <c:order val="2"/>
          <c:tx>
            <c:strRef>
              <c:f>'Data Albania'!$F$3</c:f>
              <c:strCache>
                <c:ptCount val="1"/>
                <c:pt idx="0">
                  <c:v>Male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('Data Albania'!$C$8,'Data Albania'!$C$11,'Data Albania'!$C$12,'Data Albania'!$C$16,'Data Albania'!$C$19,'Data Albania'!$C$20)</c:f>
              <c:strCache/>
            </c:strRef>
          </c:cat>
          <c:val>
            <c:numRef>
              <c:f>('Data Albania'!$F$8,'Data Albania'!$F$11,'Data Albania'!$F$12,'Data Albania'!$F$16,'Data Albania'!$F$19,'Data Albania'!$F$20)</c:f>
              <c:numCache/>
            </c:numRef>
          </c:val>
        </c:ser>
        <c:ser>
          <c:idx val="3"/>
          <c:order val="3"/>
          <c:tx>
            <c:strRef>
              <c:f>'Data Albania'!$G$3</c:f>
              <c:strCache>
                <c:ptCount val="1"/>
                <c:pt idx="0">
                  <c:v>Rural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('Data Albania'!$C$8,'Data Albania'!$C$11,'Data Albania'!$C$12,'Data Albania'!$C$16,'Data Albania'!$C$19,'Data Albania'!$C$20)</c:f>
              <c:strCache/>
            </c:strRef>
          </c:cat>
          <c:val>
            <c:numRef>
              <c:f>('Data Albania'!$G$8,'Data Albania'!$G$11,'Data Albania'!$G$12,'Data Albania'!$G$16,'Data Albania'!$G$19,'Data Albania'!$G$20)</c:f>
              <c:numCache/>
            </c:numRef>
          </c:val>
        </c:ser>
        <c:ser>
          <c:idx val="4"/>
          <c:order val="4"/>
          <c:tx>
            <c:strRef>
              <c:f>'Data Albania'!$H$3</c:f>
              <c:strCache>
                <c:ptCount val="1"/>
                <c:pt idx="0">
                  <c:v>Urban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('Data Albania'!$C$8,'Data Albania'!$C$11,'Data Albania'!$C$12,'Data Albania'!$C$16,'Data Albania'!$C$19,'Data Albania'!$C$20)</c:f>
              <c:strCache/>
            </c:strRef>
          </c:cat>
          <c:val>
            <c:numRef>
              <c:f>('Data Albania'!$H$8,'Data Albania'!$H$11,'Data Albania'!$H$12,'Data Albania'!$H$16,'Data Albania'!$H$19,'Data Albania'!$H$20)</c:f>
              <c:numCache/>
            </c:numRef>
          </c:val>
        </c:ser>
        <c:ser>
          <c:idx val="5"/>
          <c:order val="5"/>
          <c:tx>
            <c:strRef>
              <c:f>'Data Albania'!$I$3</c:f>
              <c:strCache>
                <c:ptCount val="1"/>
                <c:pt idx="0">
                  <c:v>Rural female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('Data Albania'!$C$8,'Data Albania'!$C$11,'Data Albania'!$C$12,'Data Albania'!$C$16,'Data Albania'!$C$19,'Data Albania'!$C$20)</c:f>
              <c:strCache/>
            </c:strRef>
          </c:cat>
          <c:val>
            <c:numRef>
              <c:f>('Data Albania'!$I$8,'Data Albania'!$I$11,'Data Albania'!$I$12,'Data Albania'!$I$16,'Data Albania'!$I$19,'Data Albania'!$I$20)</c:f>
              <c:numCache/>
            </c:numRef>
          </c:val>
        </c:ser>
        <c:ser>
          <c:idx val="6"/>
          <c:order val="6"/>
          <c:tx>
            <c:strRef>
              <c:f>'Data Albania'!$J$3</c:f>
              <c:strCache>
                <c:ptCount val="1"/>
                <c:pt idx="0">
                  <c:v>Urban female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('Data Albania'!$C$8,'Data Albania'!$C$11,'Data Albania'!$C$12,'Data Albania'!$C$16,'Data Albania'!$C$19,'Data Albania'!$C$20)</c:f>
              <c:strCache/>
            </c:strRef>
          </c:cat>
          <c:val>
            <c:numRef>
              <c:f>('Data Albania'!$J$8,'Data Albania'!$J$11,'Data Albania'!$J$12,'Data Albania'!$J$16,'Data Albania'!$J$19,'Data Albania'!$J$20)</c:f>
              <c:numCache/>
            </c:numRef>
          </c:val>
        </c:ser>
        <c:ser>
          <c:idx val="7"/>
          <c:order val="7"/>
          <c:tx>
            <c:strRef>
              <c:f>'Data Albania'!$K$3</c:f>
              <c:strCache>
                <c:ptCount val="1"/>
                <c:pt idx="0">
                  <c:v>Rural male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('Data Albania'!$C$8,'Data Albania'!$C$11,'Data Albania'!$C$12,'Data Albania'!$C$16,'Data Albania'!$C$19,'Data Albania'!$C$20)</c:f>
              <c:strCache/>
            </c:strRef>
          </c:cat>
          <c:val>
            <c:numRef>
              <c:f>('Data Albania'!$K$8,'Data Albania'!$K$11,'Data Albania'!$K$12,'Data Albania'!$K$16,'Data Albania'!$K$19,'Data Albania'!$K$20)</c:f>
              <c:numCache/>
            </c:numRef>
          </c:val>
        </c:ser>
        <c:ser>
          <c:idx val="8"/>
          <c:order val="8"/>
          <c:tx>
            <c:strRef>
              <c:f>'Data Albania'!$L$3</c:f>
              <c:strCache>
                <c:ptCount val="1"/>
                <c:pt idx="0">
                  <c:v>Urban male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('Data Albania'!$C$8,'Data Albania'!$C$11,'Data Albania'!$C$12,'Data Albania'!$C$16,'Data Albania'!$C$19,'Data Albania'!$C$20)</c:f>
              <c:strCache/>
            </c:strRef>
          </c:cat>
          <c:val>
            <c:numRef>
              <c:f>('Data Albania'!$L$8,'Data Albania'!$L$11,'Data Albania'!$L$12,'Data Albania'!$L$16,'Data Albania'!$L$19,'Data Albania'!$L$20)</c:f>
              <c:numCache/>
            </c:numRef>
          </c:val>
        </c:ser>
        <c:axId val="38660117"/>
        <c:axId val="12396734"/>
      </c:radarChart>
      <c:catAx>
        <c:axId val="3866011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2396734"/>
        <c:crosses val="autoZero"/>
        <c:auto val="1"/>
        <c:lblOffset val="100"/>
        <c:noMultiLvlLbl val="0"/>
      </c:catAx>
      <c:valAx>
        <c:axId val="12396734"/>
        <c:scaling>
          <c:orientation val="minMax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38660117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fr-FR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4" zoomToFit="1"/>
  </sheetViews>
  <pageMargins left="0.7" right="0.7" top="0.75" bottom="0.75" header="0.3" footer="0.3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6067425"/>
    <xdr:graphicFrame macro="">
      <xdr:nvGraphicFramePr>
        <xdr:cNvPr id="2" name="Graphique 1"/>
        <xdr:cNvGraphicFramePr/>
      </xdr:nvGraphicFramePr>
      <xdr:xfrm>
        <a:off x="0" y="0"/>
        <a:ext cx="9305925" cy="606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FD139"/>
  <sheetViews>
    <sheetView tabSelected="1" zoomScale="85" zoomScaleNormal="85" workbookViewId="0" topLeftCell="A1">
      <pane xSplit="3" ySplit="4" topLeftCell="D5" activePane="bottomRight" state="frozen"/>
      <selection pane="topRight" activeCell="D1" sqref="D1"/>
      <selection pane="bottomLeft" activeCell="A5" sqref="A5"/>
      <selection pane="bottomRight" activeCell="B1" sqref="B1"/>
    </sheetView>
  </sheetViews>
  <sheetFormatPr defaultColWidth="0" defaultRowHeight="12.75" zeroHeight="1"/>
  <cols>
    <col min="1" max="2" width="4.00390625" style="1" customWidth="1"/>
    <col min="3" max="3" width="77.57421875" style="32" customWidth="1"/>
    <col min="4" max="4" width="9.8515625" style="5" customWidth="1"/>
    <col min="5" max="5" width="10.28125" style="5" customWidth="1"/>
    <col min="6" max="6" width="9.421875" style="5" customWidth="1"/>
    <col min="7" max="7" width="9.57421875" style="5" customWidth="1"/>
    <col min="8" max="9" width="10.00390625" style="5" customWidth="1"/>
    <col min="10" max="10" width="11.421875" style="5" customWidth="1"/>
    <col min="11" max="11" width="9.57421875" style="5" customWidth="1"/>
    <col min="12" max="12" width="10.28125" style="5" customWidth="1"/>
    <col min="13" max="13" width="13.28125" style="5" customWidth="1"/>
    <col min="14" max="14" width="15.57421875" style="5" customWidth="1"/>
    <col min="15" max="15" width="11.421875" style="5" customWidth="1"/>
    <col min="16" max="16" width="14.421875" style="5" customWidth="1"/>
    <col min="17" max="18" width="0" style="41" hidden="1" customWidth="1"/>
    <col min="19" max="16384" width="11.421875" style="41" hidden="1" customWidth="1"/>
  </cols>
  <sheetData>
    <row r="1" spans="1:16" s="76" customFormat="1" ht="18.75">
      <c r="A1" s="73"/>
      <c r="B1" s="73"/>
      <c r="C1" s="74" t="s">
        <v>80</v>
      </c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</row>
    <row r="2" spans="1:16" s="76" customFormat="1" ht="4.5" customHeight="1">
      <c r="A2" s="73"/>
      <c r="B2" s="73"/>
      <c r="C2" s="77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</row>
    <row r="3" spans="1:16" s="76" customFormat="1" ht="30.75" thickBot="1">
      <c r="A3" s="78"/>
      <c r="B3" s="78"/>
      <c r="C3" s="79"/>
      <c r="D3" s="80" t="s">
        <v>0</v>
      </c>
      <c r="E3" s="80" t="s">
        <v>2</v>
      </c>
      <c r="F3" s="80" t="s">
        <v>1</v>
      </c>
      <c r="G3" s="80" t="s">
        <v>4</v>
      </c>
      <c r="H3" s="80" t="s">
        <v>3</v>
      </c>
      <c r="I3" s="80" t="s">
        <v>5</v>
      </c>
      <c r="J3" s="80" t="s">
        <v>8</v>
      </c>
      <c r="K3" s="80" t="s">
        <v>7</v>
      </c>
      <c r="L3" s="80" t="s">
        <v>6</v>
      </c>
      <c r="M3" s="80" t="s">
        <v>10</v>
      </c>
      <c r="N3" s="80" t="s">
        <v>11</v>
      </c>
      <c r="O3" s="80" t="s">
        <v>12</v>
      </c>
      <c r="P3" s="80" t="s">
        <v>13</v>
      </c>
    </row>
    <row r="4" ht="6" customHeight="1">
      <c r="C4" s="4"/>
    </row>
    <row r="5" spans="1:16" s="46" customFormat="1" ht="18.75">
      <c r="A5" s="6">
        <v>1</v>
      </c>
      <c r="B5" s="6"/>
      <c r="C5" s="7" t="s">
        <v>14</v>
      </c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</row>
    <row r="6" spans="1:16" s="40" customFormat="1" ht="4.5" customHeight="1">
      <c r="A6" s="8"/>
      <c r="B6" s="8"/>
      <c r="C6" s="9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</row>
    <row r="7" spans="1:16" s="40" customFormat="1" ht="12.75">
      <c r="A7" s="8"/>
      <c r="B7" s="8"/>
      <c r="C7" s="2" t="s">
        <v>40</v>
      </c>
      <c r="D7" s="43"/>
      <c r="E7" s="43"/>
      <c r="F7" s="43"/>
      <c r="G7" s="43"/>
      <c r="H7" s="43"/>
      <c r="I7" s="50"/>
      <c r="J7" s="43"/>
      <c r="K7" s="43"/>
      <c r="L7" s="43"/>
      <c r="M7" s="43"/>
      <c r="N7" s="43"/>
      <c r="O7" s="43"/>
      <c r="P7" s="43"/>
    </row>
    <row r="8" spans="1:16" s="48" customFormat="1" ht="12.75">
      <c r="A8" s="8"/>
      <c r="B8" s="8"/>
      <c r="C8" s="2" t="s">
        <v>37</v>
      </c>
      <c r="D8" s="43">
        <v>57</v>
      </c>
      <c r="E8" s="43">
        <v>47.1</v>
      </c>
      <c r="F8" s="43">
        <v>67.2</v>
      </c>
      <c r="G8" s="43">
        <v>59.9</v>
      </c>
      <c r="H8" s="43">
        <v>57</v>
      </c>
      <c r="I8" s="50">
        <v>47.9</v>
      </c>
      <c r="J8" s="37">
        <v>47.1</v>
      </c>
      <c r="K8" s="37">
        <v>71</v>
      </c>
      <c r="L8" s="37">
        <v>67.1</v>
      </c>
      <c r="M8" s="62"/>
      <c r="N8" s="62"/>
      <c r="O8" s="62"/>
      <c r="P8" s="62"/>
    </row>
    <row r="9" spans="1:16" s="48" customFormat="1" ht="12.75">
      <c r="A9" s="8"/>
      <c r="B9" s="8"/>
      <c r="C9" s="3" t="s">
        <v>57</v>
      </c>
      <c r="D9" s="43">
        <v>22.4</v>
      </c>
      <c r="E9" s="43">
        <v>17.8</v>
      </c>
      <c r="F9" s="43">
        <v>28.4</v>
      </c>
      <c r="G9" s="43">
        <v>46.7</v>
      </c>
      <c r="H9" s="43">
        <v>21.3</v>
      </c>
      <c r="I9" s="50">
        <v>38.9</v>
      </c>
      <c r="J9" s="37">
        <v>16.9</v>
      </c>
      <c r="K9" s="37">
        <v>55.8</v>
      </c>
      <c r="L9" s="37">
        <v>27.2</v>
      </c>
      <c r="M9" s="62"/>
      <c r="N9" s="62"/>
      <c r="O9" s="62"/>
      <c r="P9" s="62"/>
    </row>
    <row r="10" spans="1:16" s="48" customFormat="1" ht="12.75">
      <c r="A10" s="8"/>
      <c r="B10" s="8"/>
      <c r="C10" s="3" t="s">
        <v>44</v>
      </c>
      <c r="D10" s="43">
        <v>65.1</v>
      </c>
      <c r="E10" s="43">
        <v>54.1</v>
      </c>
      <c r="F10" s="43">
        <v>76.6</v>
      </c>
      <c r="G10" s="43">
        <v>70.5</v>
      </c>
      <c r="H10" s="43">
        <v>65</v>
      </c>
      <c r="I10" s="50">
        <v>57.9</v>
      </c>
      <c r="J10" s="37">
        <v>54</v>
      </c>
      <c r="K10" s="37">
        <v>81.6</v>
      </c>
      <c r="L10" s="37">
        <v>76.5</v>
      </c>
      <c r="M10" s="62"/>
      <c r="N10" s="62"/>
      <c r="O10" s="62"/>
      <c r="P10" s="62"/>
    </row>
    <row r="11" spans="1:16" s="48" customFormat="1" ht="12.75">
      <c r="A11" s="8"/>
      <c r="B11" s="8"/>
      <c r="C11" s="3" t="s">
        <v>58</v>
      </c>
      <c r="D11" s="43">
        <v>14.4</v>
      </c>
      <c r="E11" s="43">
        <v>8.3</v>
      </c>
      <c r="F11" s="43">
        <v>20.1</v>
      </c>
      <c r="G11" s="43">
        <v>33.9</v>
      </c>
      <c r="H11" s="43">
        <v>13.6</v>
      </c>
      <c r="I11" s="50">
        <v>24.9</v>
      </c>
      <c r="J11" s="37">
        <v>7.5</v>
      </c>
      <c r="K11" s="37">
        <v>43</v>
      </c>
      <c r="L11" s="37">
        <v>19.2</v>
      </c>
      <c r="M11" s="62"/>
      <c r="N11" s="62"/>
      <c r="O11" s="62"/>
      <c r="P11" s="62"/>
    </row>
    <row r="12" spans="1:16" s="48" customFormat="1" ht="12.75">
      <c r="A12" s="8"/>
      <c r="B12" s="8"/>
      <c r="C12" s="3" t="s">
        <v>38</v>
      </c>
      <c r="D12" s="43">
        <v>28.8</v>
      </c>
      <c r="E12" s="43">
        <v>31.6</v>
      </c>
      <c r="F12" s="43">
        <v>26</v>
      </c>
      <c r="G12" s="43">
        <v>23.7</v>
      </c>
      <c r="H12" s="43">
        <v>28.9</v>
      </c>
      <c r="I12" s="50">
        <v>17.4</v>
      </c>
      <c r="J12" s="37">
        <v>31.8</v>
      </c>
      <c r="K12" s="37">
        <v>29.8</v>
      </c>
      <c r="L12" s="37">
        <v>26</v>
      </c>
      <c r="M12" s="62"/>
      <c r="N12" s="62"/>
      <c r="O12" s="62"/>
      <c r="P12" s="62"/>
    </row>
    <row r="13" spans="1:16" s="48" customFormat="1" ht="12.75" hidden="1">
      <c r="A13" s="8"/>
      <c r="B13" s="8"/>
      <c r="C13" s="3" t="s">
        <v>39</v>
      </c>
      <c r="D13" s="43"/>
      <c r="E13" s="43"/>
      <c r="F13" s="43"/>
      <c r="G13" s="43"/>
      <c r="H13" s="43"/>
      <c r="I13" s="50"/>
      <c r="J13" s="43"/>
      <c r="K13" s="43"/>
      <c r="L13" s="43"/>
      <c r="M13" s="62"/>
      <c r="N13" s="62"/>
      <c r="O13" s="62"/>
      <c r="P13" s="62"/>
    </row>
    <row r="14" spans="1:16" s="48" customFormat="1" ht="9" customHeight="1">
      <c r="A14" s="8"/>
      <c r="B14" s="8"/>
      <c r="C14" s="9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</row>
    <row r="15" spans="1:16" s="48" customFormat="1" ht="12.75">
      <c r="A15" s="8"/>
      <c r="B15" s="8"/>
      <c r="C15" s="2" t="s">
        <v>41</v>
      </c>
      <c r="D15" s="43"/>
      <c r="E15" s="43"/>
      <c r="F15" s="43"/>
      <c r="G15" s="43"/>
      <c r="H15" s="43"/>
      <c r="I15" s="50"/>
      <c r="J15" s="43"/>
      <c r="K15" s="43"/>
      <c r="L15" s="43"/>
      <c r="M15" s="43"/>
      <c r="N15" s="43"/>
      <c r="O15" s="43"/>
      <c r="P15" s="43"/>
    </row>
    <row r="16" spans="1:16" s="48" customFormat="1" ht="12.75">
      <c r="A16" s="8"/>
      <c r="B16" s="8"/>
      <c r="C16" s="2" t="s">
        <v>9</v>
      </c>
      <c r="D16" s="5">
        <v>53.8</v>
      </c>
      <c r="E16" s="37">
        <v>44.7</v>
      </c>
      <c r="F16" s="37">
        <v>63.1</v>
      </c>
      <c r="G16" s="37">
        <v>58.1</v>
      </c>
      <c r="H16" s="37">
        <v>53.7</v>
      </c>
      <c r="I16" s="50">
        <v>47.1</v>
      </c>
      <c r="J16" s="37">
        <v>44.7</v>
      </c>
      <c r="K16" s="37">
        <v>68.1</v>
      </c>
      <c r="L16" s="37">
        <v>62.9</v>
      </c>
      <c r="M16" s="62"/>
      <c r="N16" s="62"/>
      <c r="O16" s="62"/>
      <c r="P16" s="62"/>
    </row>
    <row r="17" spans="1:16" s="48" customFormat="1" ht="12.75">
      <c r="A17" s="8"/>
      <c r="B17" s="8"/>
      <c r="C17" s="3" t="s">
        <v>59</v>
      </c>
      <c r="D17" s="5">
        <v>21.8</v>
      </c>
      <c r="E17" s="37">
        <v>17.5</v>
      </c>
      <c r="F17" s="37">
        <v>27.5</v>
      </c>
      <c r="G17" s="37">
        <v>46.7</v>
      </c>
      <c r="H17" s="37">
        <v>20.7</v>
      </c>
      <c r="I17" s="50">
        <v>38.9</v>
      </c>
      <c r="J17" s="37">
        <v>16.6</v>
      </c>
      <c r="K17" s="37">
        <v>55.8</v>
      </c>
      <c r="L17" s="37">
        <v>26.2</v>
      </c>
      <c r="M17" s="62"/>
      <c r="N17" s="62"/>
      <c r="O17" s="62"/>
      <c r="P17" s="62"/>
    </row>
    <row r="18" spans="1:16" s="48" customFormat="1" ht="12.75">
      <c r="A18" s="8"/>
      <c r="B18" s="8"/>
      <c r="C18" s="3" t="s">
        <v>56</v>
      </c>
      <c r="D18" s="5">
        <v>61.3</v>
      </c>
      <c r="E18" s="37">
        <v>51.3</v>
      </c>
      <c r="F18" s="37">
        <v>71.7</v>
      </c>
      <c r="G18" s="37">
        <v>67.9</v>
      </c>
      <c r="H18" s="37">
        <v>61.2</v>
      </c>
      <c r="I18" s="50">
        <v>56.8</v>
      </c>
      <c r="J18" s="37">
        <v>51.2</v>
      </c>
      <c r="K18" s="37">
        <v>77.6</v>
      </c>
      <c r="L18" s="37">
        <v>71.5</v>
      </c>
      <c r="M18" s="62"/>
      <c r="N18" s="62"/>
      <c r="O18" s="62"/>
      <c r="P18" s="62"/>
    </row>
    <row r="19" spans="1:16" s="48" customFormat="1" ht="12.75">
      <c r="A19" s="8"/>
      <c r="B19" s="8"/>
      <c r="C19" s="3" t="s">
        <v>42</v>
      </c>
      <c r="D19" s="5">
        <v>14.4</v>
      </c>
      <c r="E19" s="37">
        <v>8.3</v>
      </c>
      <c r="F19" s="37">
        <v>20.1</v>
      </c>
      <c r="G19" s="37">
        <v>33.9</v>
      </c>
      <c r="H19" s="37">
        <v>13.5</v>
      </c>
      <c r="I19" s="50">
        <v>24.9</v>
      </c>
      <c r="J19" s="37">
        <v>7.5</v>
      </c>
      <c r="K19" s="37">
        <v>43</v>
      </c>
      <c r="L19" s="37">
        <v>19.1</v>
      </c>
      <c r="M19" s="62"/>
      <c r="N19" s="62"/>
      <c r="O19" s="62"/>
      <c r="P19" s="62"/>
    </row>
    <row r="20" spans="1:16" s="48" customFormat="1" ht="12.75">
      <c r="A20" s="8"/>
      <c r="B20" s="8"/>
      <c r="C20" s="3" t="s">
        <v>26</v>
      </c>
      <c r="D20" s="5">
        <v>23.2</v>
      </c>
      <c r="E20" s="37">
        <v>25.9</v>
      </c>
      <c r="F20" s="37">
        <v>20.6</v>
      </c>
      <c r="G20" s="37">
        <v>18.9</v>
      </c>
      <c r="H20" s="37">
        <v>23.3</v>
      </c>
      <c r="I20" s="50">
        <v>15.1</v>
      </c>
      <c r="J20" s="37">
        <v>26.1</v>
      </c>
      <c r="K20" s="37">
        <v>22.5</v>
      </c>
      <c r="L20" s="37">
        <v>20.6</v>
      </c>
      <c r="M20" s="62"/>
      <c r="N20" s="62"/>
      <c r="O20" s="62"/>
      <c r="P20" s="62"/>
    </row>
    <row r="21" spans="1:16" s="48" customFormat="1" ht="12.75" hidden="1">
      <c r="A21" s="8"/>
      <c r="B21" s="8"/>
      <c r="C21" s="3" t="s">
        <v>15</v>
      </c>
      <c r="D21" s="5"/>
      <c r="E21" s="37"/>
      <c r="F21" s="37"/>
      <c r="G21" s="37"/>
      <c r="H21" s="37"/>
      <c r="I21" s="50"/>
      <c r="J21" s="37"/>
      <c r="K21" s="37"/>
      <c r="L21" s="37"/>
      <c r="M21" s="62"/>
      <c r="N21" s="62"/>
      <c r="O21" s="62"/>
      <c r="P21" s="62"/>
    </row>
    <row r="22" spans="1:16" s="48" customFormat="1" ht="8.25" customHeight="1">
      <c r="A22" s="8"/>
      <c r="B22" s="8"/>
      <c r="C22" s="3"/>
      <c r="D22" s="5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</row>
    <row r="23" spans="1:16" s="48" customFormat="1" ht="12.75">
      <c r="A23" s="8"/>
      <c r="B23" s="8"/>
      <c r="C23" s="3" t="s">
        <v>16</v>
      </c>
      <c r="D23" s="5"/>
      <c r="E23" s="37"/>
      <c r="F23" s="37"/>
      <c r="G23" s="62"/>
      <c r="H23" s="62"/>
      <c r="I23" s="62"/>
      <c r="J23" s="62"/>
      <c r="K23" s="62"/>
      <c r="L23" s="62"/>
      <c r="M23" s="62"/>
      <c r="N23" s="62"/>
      <c r="O23" s="62"/>
      <c r="P23" s="62"/>
    </row>
    <row r="24" spans="1:16" s="48" customFormat="1" ht="5.25" customHeight="1">
      <c r="A24" s="8"/>
      <c r="B24" s="8"/>
      <c r="C24" s="3"/>
      <c r="D24" s="5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</row>
    <row r="25" spans="1:16" s="48" customFormat="1" ht="12.75">
      <c r="A25" s="8"/>
      <c r="B25" s="8"/>
      <c r="C25" s="12" t="s">
        <v>17</v>
      </c>
      <c r="D25" s="5">
        <v>7.7</v>
      </c>
      <c r="E25" s="37">
        <v>6.3</v>
      </c>
      <c r="F25" s="37">
        <v>8.8</v>
      </c>
      <c r="G25" s="37">
        <v>69.1</v>
      </c>
      <c r="H25" s="37">
        <v>6.1</v>
      </c>
      <c r="I25" s="50">
        <v>69.6</v>
      </c>
      <c r="J25" s="37">
        <v>4.8</v>
      </c>
      <c r="K25" s="37">
        <v>68.8</v>
      </c>
      <c r="L25" s="37">
        <v>7.1</v>
      </c>
      <c r="M25" s="62"/>
      <c r="N25" s="62"/>
      <c r="O25" s="62"/>
      <c r="P25" s="62"/>
    </row>
    <row r="26" spans="1:16" s="48" customFormat="1" ht="12.75">
      <c r="A26" s="8"/>
      <c r="B26" s="8"/>
      <c r="C26" s="3" t="s">
        <v>60</v>
      </c>
      <c r="D26" s="5">
        <v>40.8</v>
      </c>
      <c r="E26" s="37">
        <v>32.1</v>
      </c>
      <c r="F26" s="37">
        <v>48</v>
      </c>
      <c r="G26" s="37">
        <v>89</v>
      </c>
      <c r="H26" s="37">
        <v>36</v>
      </c>
      <c r="I26" s="50">
        <v>88.7</v>
      </c>
      <c r="J26" s="37">
        <v>26.5</v>
      </c>
      <c r="K26" s="37">
        <v>89.3</v>
      </c>
      <c r="L26" s="37">
        <v>43.9</v>
      </c>
      <c r="M26" s="62"/>
      <c r="N26" s="62"/>
      <c r="O26" s="62"/>
      <c r="P26" s="62"/>
    </row>
    <row r="27" spans="1:16" s="48" customFormat="1" ht="12.75">
      <c r="A27" s="8"/>
      <c r="B27" s="8"/>
      <c r="C27" s="3" t="s">
        <v>43</v>
      </c>
      <c r="D27" s="5">
        <v>60.9</v>
      </c>
      <c r="E27" s="37">
        <v>58.4</v>
      </c>
      <c r="F27" s="37">
        <v>61.8</v>
      </c>
      <c r="G27" s="37">
        <v>92.3</v>
      </c>
      <c r="H27" s="37">
        <v>57.3</v>
      </c>
      <c r="I27" s="50">
        <v>89.8</v>
      </c>
      <c r="J27" s="37">
        <v>53.5</v>
      </c>
      <c r="K27" s="37">
        <v>93.8</v>
      </c>
      <c r="L27" s="37">
        <v>58.7</v>
      </c>
      <c r="M27" s="62"/>
      <c r="N27" s="62"/>
      <c r="O27" s="62"/>
      <c r="P27" s="62"/>
    </row>
    <row r="28" spans="1:16" s="48" customFormat="1" ht="12.75">
      <c r="A28" s="8"/>
      <c r="B28" s="8"/>
      <c r="C28" s="3" t="s">
        <v>45</v>
      </c>
      <c r="D28" s="5">
        <v>5.4</v>
      </c>
      <c r="E28" s="37">
        <v>4.8</v>
      </c>
      <c r="F28" s="37">
        <v>5.8</v>
      </c>
      <c r="G28" s="37">
        <v>64.4</v>
      </c>
      <c r="H28" s="37">
        <v>4</v>
      </c>
      <c r="I28" s="50">
        <v>65.7</v>
      </c>
      <c r="J28" s="37">
        <v>3.5</v>
      </c>
      <c r="K28" s="37">
        <v>63.6</v>
      </c>
      <c r="L28" s="37">
        <v>4.4</v>
      </c>
      <c r="M28" s="62"/>
      <c r="N28" s="62"/>
      <c r="O28" s="62"/>
      <c r="P28" s="62"/>
    </row>
    <row r="29" spans="1:16" s="48" customFormat="1" ht="12.75">
      <c r="A29" s="8"/>
      <c r="B29" s="8"/>
      <c r="C29" s="3" t="s">
        <v>27</v>
      </c>
      <c r="D29" s="5">
        <v>1.3</v>
      </c>
      <c r="E29" s="37">
        <v>0.4</v>
      </c>
      <c r="F29" s="37">
        <v>2.5</v>
      </c>
      <c r="G29" s="37">
        <v>30.5</v>
      </c>
      <c r="H29" s="37">
        <v>0.9</v>
      </c>
      <c r="I29" s="50">
        <v>12.6</v>
      </c>
      <c r="J29" s="37">
        <v>0.3</v>
      </c>
      <c r="K29" s="37">
        <v>42.4</v>
      </c>
      <c r="L29" s="37">
        <v>1.8</v>
      </c>
      <c r="M29" s="62"/>
      <c r="N29" s="62"/>
      <c r="O29" s="62"/>
      <c r="P29" s="62"/>
    </row>
    <row r="30" spans="1:16" s="48" customFormat="1" ht="12.75" hidden="1">
      <c r="A30" s="8"/>
      <c r="B30" s="8"/>
      <c r="C30" s="3" t="s">
        <v>18</v>
      </c>
      <c r="D30" s="5"/>
      <c r="E30" s="37"/>
      <c r="F30" s="37"/>
      <c r="G30" s="37"/>
      <c r="H30" s="37"/>
      <c r="I30" s="50"/>
      <c r="J30" s="37"/>
      <c r="K30" s="37"/>
      <c r="L30" s="37"/>
      <c r="M30" s="62"/>
      <c r="N30" s="62"/>
      <c r="O30" s="62"/>
      <c r="P30" s="62"/>
    </row>
    <row r="31" spans="1:16" s="48" customFormat="1" ht="18.75" customHeight="1">
      <c r="A31" s="8"/>
      <c r="B31" s="8"/>
      <c r="C31" s="13" t="s">
        <v>19</v>
      </c>
      <c r="D31" s="5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</row>
    <row r="32" spans="1:16" s="48" customFormat="1" ht="12.75">
      <c r="A32" s="8"/>
      <c r="B32" s="8"/>
      <c r="C32" s="15" t="s">
        <v>35</v>
      </c>
      <c r="D32" s="5">
        <v>72.8</v>
      </c>
      <c r="E32" s="37">
        <v>75.3</v>
      </c>
      <c r="F32" s="37">
        <v>71</v>
      </c>
      <c r="G32" s="37">
        <v>34.1</v>
      </c>
      <c r="H32" s="37">
        <v>73.8</v>
      </c>
      <c r="I32" s="50">
        <v>32</v>
      </c>
      <c r="J32" s="37">
        <v>76.3</v>
      </c>
      <c r="K32" s="37">
        <v>35.4</v>
      </c>
      <c r="L32" s="37">
        <v>71.9</v>
      </c>
      <c r="M32" s="37">
        <v>12</v>
      </c>
      <c r="N32" s="37">
        <v>77.9</v>
      </c>
      <c r="O32" s="37">
        <v>17.9</v>
      </c>
      <c r="P32" s="37">
        <v>73.8</v>
      </c>
    </row>
    <row r="33" spans="1:16" s="48" customFormat="1" ht="12.75">
      <c r="A33" s="8"/>
      <c r="B33" s="8"/>
      <c r="C33" s="16" t="s">
        <v>48</v>
      </c>
      <c r="D33" s="5">
        <v>13.6</v>
      </c>
      <c r="E33" s="37">
        <v>13.5</v>
      </c>
      <c r="F33" s="37">
        <v>13.7</v>
      </c>
      <c r="G33" s="37">
        <v>6.3</v>
      </c>
      <c r="H33" s="37">
        <v>13.7</v>
      </c>
      <c r="I33" s="50">
        <v>5.6</v>
      </c>
      <c r="J33" s="37">
        <v>13.6</v>
      </c>
      <c r="K33" s="37">
        <v>6.8</v>
      </c>
      <c r="L33" s="37">
        <v>13.8</v>
      </c>
      <c r="M33" s="5" t="s">
        <v>55</v>
      </c>
      <c r="N33" s="37">
        <v>7.5</v>
      </c>
      <c r="O33" s="5" t="s">
        <v>55</v>
      </c>
      <c r="P33" s="37">
        <v>10.4</v>
      </c>
    </row>
    <row r="34" spans="1:16" s="48" customFormat="1" ht="12.75">
      <c r="A34" s="8"/>
      <c r="B34" s="8"/>
      <c r="C34" s="16" t="s">
        <v>49</v>
      </c>
      <c r="D34" s="5">
        <v>86.4</v>
      </c>
      <c r="E34" s="37">
        <v>86.5</v>
      </c>
      <c r="F34" s="37">
        <v>86.3</v>
      </c>
      <c r="G34" s="37">
        <v>93.7</v>
      </c>
      <c r="H34" s="37">
        <v>86.3</v>
      </c>
      <c r="I34" s="50">
        <v>94.4</v>
      </c>
      <c r="J34" s="37">
        <v>86.4</v>
      </c>
      <c r="K34" s="37">
        <v>93.2</v>
      </c>
      <c r="L34" s="37">
        <v>86.2</v>
      </c>
      <c r="M34" s="37">
        <v>100</v>
      </c>
      <c r="N34" s="37">
        <v>92.5</v>
      </c>
      <c r="O34" s="37">
        <v>100</v>
      </c>
      <c r="P34" s="37">
        <v>89.6</v>
      </c>
    </row>
    <row r="35" spans="1:16" s="48" customFormat="1" ht="12.75">
      <c r="A35" s="8"/>
      <c r="B35" s="8"/>
      <c r="C35" s="15" t="s">
        <v>20</v>
      </c>
      <c r="D35" s="5">
        <f>D36+D37</f>
        <v>20.2</v>
      </c>
      <c r="E35" s="5">
        <f aca="true" t="shared" si="0" ref="E35:P35">E36+E37</f>
        <v>10.700000000000001</v>
      </c>
      <c r="F35" s="5">
        <f t="shared" si="0"/>
        <v>26.8</v>
      </c>
      <c r="G35" s="5">
        <f t="shared" si="0"/>
        <v>42.3</v>
      </c>
      <c r="H35" s="5">
        <f t="shared" si="0"/>
        <v>19.5</v>
      </c>
      <c r="I35" s="63">
        <v>17.3</v>
      </c>
      <c r="J35" s="5">
        <f t="shared" si="0"/>
        <v>10.5</v>
      </c>
      <c r="K35" s="5">
        <f t="shared" si="0"/>
        <v>58.099999999999994</v>
      </c>
      <c r="L35" s="5">
        <f t="shared" si="0"/>
        <v>26</v>
      </c>
      <c r="M35" s="5">
        <v>20.5</v>
      </c>
      <c r="N35" s="5">
        <v>10</v>
      </c>
      <c r="O35" s="5">
        <f t="shared" si="0"/>
        <v>72.5</v>
      </c>
      <c r="P35" s="5">
        <f t="shared" si="0"/>
        <v>26.3</v>
      </c>
    </row>
    <row r="36" spans="1:16" s="48" customFormat="1" ht="12.75">
      <c r="A36" s="33"/>
      <c r="B36" s="33"/>
      <c r="C36" s="16" t="s">
        <v>21</v>
      </c>
      <c r="D36" s="47">
        <v>3.4</v>
      </c>
      <c r="E36" s="37">
        <v>1.3</v>
      </c>
      <c r="F36" s="37">
        <v>4.8</v>
      </c>
      <c r="G36" s="37">
        <v>0.8</v>
      </c>
      <c r="H36" s="37">
        <v>3.4</v>
      </c>
      <c r="I36" s="63" t="s">
        <v>55</v>
      </c>
      <c r="J36" s="40">
        <v>1.3</v>
      </c>
      <c r="K36" s="40">
        <v>1.3</v>
      </c>
      <c r="L36" s="40">
        <v>4.9</v>
      </c>
      <c r="M36" s="5" t="s">
        <v>55</v>
      </c>
      <c r="N36" s="5" t="s">
        <v>55</v>
      </c>
      <c r="O36" s="37">
        <v>0.4</v>
      </c>
      <c r="P36" s="37">
        <v>3.1</v>
      </c>
    </row>
    <row r="37" spans="1:16" s="48" customFormat="1" ht="12.75">
      <c r="A37" s="33"/>
      <c r="B37" s="33"/>
      <c r="C37" s="16" t="s">
        <v>22</v>
      </c>
      <c r="D37" s="5">
        <v>16.8</v>
      </c>
      <c r="E37" s="37">
        <v>9.4</v>
      </c>
      <c r="F37" s="37">
        <v>22</v>
      </c>
      <c r="G37" s="37">
        <v>41.5</v>
      </c>
      <c r="H37" s="37">
        <v>16.1</v>
      </c>
      <c r="I37" s="50">
        <v>17.3</v>
      </c>
      <c r="J37" s="37">
        <v>9.2</v>
      </c>
      <c r="K37" s="37">
        <v>56.8</v>
      </c>
      <c r="L37" s="37">
        <v>21.1</v>
      </c>
      <c r="M37" s="37">
        <v>20.5</v>
      </c>
      <c r="N37" s="37">
        <v>10</v>
      </c>
      <c r="O37" s="37">
        <v>72.1</v>
      </c>
      <c r="P37" s="37">
        <v>23.2</v>
      </c>
    </row>
    <row r="38" spans="1:16" s="48" customFormat="1" ht="12.75">
      <c r="A38" s="8"/>
      <c r="B38" s="8"/>
      <c r="C38" s="15" t="s">
        <v>23</v>
      </c>
      <c r="D38" s="5">
        <v>7.1</v>
      </c>
      <c r="E38" s="37">
        <v>14</v>
      </c>
      <c r="F38" s="37">
        <v>2.2</v>
      </c>
      <c r="G38" s="37">
        <v>23.6</v>
      </c>
      <c r="H38" s="37">
        <v>6.7</v>
      </c>
      <c r="I38" s="50">
        <v>50.7</v>
      </c>
      <c r="J38" s="37">
        <v>13.1</v>
      </c>
      <c r="K38" s="37">
        <v>6.5</v>
      </c>
      <c r="L38" s="37">
        <v>2.1</v>
      </c>
      <c r="M38" s="37">
        <v>67.5</v>
      </c>
      <c r="N38" s="37">
        <v>12.1</v>
      </c>
      <c r="O38" s="37">
        <v>9.5</v>
      </c>
      <c r="P38" s="5" t="s">
        <v>55</v>
      </c>
    </row>
    <row r="39" spans="1:16" s="48" customFormat="1" ht="6.75" customHeight="1">
      <c r="A39" s="8"/>
      <c r="B39" s="8"/>
      <c r="C39" s="2"/>
      <c r="D39" s="5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</row>
    <row r="40" spans="1:16" s="48" customFormat="1" ht="12.75">
      <c r="A40" s="8"/>
      <c r="B40" s="8"/>
      <c r="C40" s="13" t="s">
        <v>50</v>
      </c>
      <c r="D40" s="5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</row>
    <row r="41" spans="1:16" s="48" customFormat="1" ht="12.75">
      <c r="A41" s="8"/>
      <c r="B41" s="8"/>
      <c r="C41" s="15" t="s">
        <v>35</v>
      </c>
      <c r="D41" s="5">
        <v>92.3</v>
      </c>
      <c r="E41" s="37">
        <v>94.4</v>
      </c>
      <c r="F41" s="37">
        <v>89.8</v>
      </c>
      <c r="G41" s="37">
        <v>80.1</v>
      </c>
      <c r="H41" s="37">
        <v>92.5</v>
      </c>
      <c r="I41" s="50">
        <v>87.4</v>
      </c>
      <c r="J41" s="37">
        <v>94.4</v>
      </c>
      <c r="K41" s="37">
        <v>75.3</v>
      </c>
      <c r="L41" s="37">
        <v>90.1</v>
      </c>
      <c r="M41" s="5" t="s">
        <v>55</v>
      </c>
      <c r="N41" s="37">
        <v>100</v>
      </c>
      <c r="O41" s="37">
        <v>41.6</v>
      </c>
      <c r="P41" s="37">
        <v>100</v>
      </c>
    </row>
    <row r="42" spans="1:16" s="48" customFormat="1" ht="12.75">
      <c r="A42" s="8"/>
      <c r="B42" s="8"/>
      <c r="C42" s="16" t="s">
        <v>48</v>
      </c>
      <c r="D42" s="5">
        <v>3.5</v>
      </c>
      <c r="E42" s="37">
        <v>3.7</v>
      </c>
      <c r="F42" s="37">
        <v>3.3</v>
      </c>
      <c r="G42" s="37">
        <v>4.9</v>
      </c>
      <c r="H42" s="37">
        <v>3.5</v>
      </c>
      <c r="I42" s="50">
        <v>4.9</v>
      </c>
      <c r="J42" s="37">
        <v>3.7</v>
      </c>
      <c r="K42" s="37">
        <v>8.7</v>
      </c>
      <c r="L42" s="37">
        <v>3.2</v>
      </c>
      <c r="M42" s="5" t="s">
        <v>55</v>
      </c>
      <c r="N42" s="5" t="s">
        <v>55</v>
      </c>
      <c r="O42" s="5" t="s">
        <v>55</v>
      </c>
      <c r="P42" s="37">
        <v>11.4</v>
      </c>
    </row>
    <row r="43" spans="1:16" s="48" customFormat="1" ht="12.75">
      <c r="A43" s="8"/>
      <c r="B43" s="8"/>
      <c r="C43" s="16" t="s">
        <v>49</v>
      </c>
      <c r="D43" s="5">
        <v>96.5</v>
      </c>
      <c r="E43" s="37">
        <v>96.3</v>
      </c>
      <c r="F43" s="37">
        <v>96.7</v>
      </c>
      <c r="G43" s="37">
        <v>95.1</v>
      </c>
      <c r="H43" s="37">
        <v>96.5</v>
      </c>
      <c r="I43" s="50">
        <v>95.1</v>
      </c>
      <c r="J43" s="37">
        <v>96.3</v>
      </c>
      <c r="K43" s="37">
        <v>91.3</v>
      </c>
      <c r="L43" s="37">
        <v>96.8</v>
      </c>
      <c r="M43" s="37">
        <v>100</v>
      </c>
      <c r="N43" s="37">
        <v>100</v>
      </c>
      <c r="O43" s="37">
        <v>100</v>
      </c>
      <c r="P43" s="37">
        <v>88.6</v>
      </c>
    </row>
    <row r="44" spans="1:16" s="48" customFormat="1" ht="12.75">
      <c r="A44" s="8"/>
      <c r="B44" s="8"/>
      <c r="C44" s="15" t="s">
        <v>20</v>
      </c>
      <c r="D44" s="5">
        <f>D45+D46</f>
        <v>1.5</v>
      </c>
      <c r="E44" s="5">
        <f aca="true" t="shared" si="1" ref="E44">E45+E46</f>
        <v>1.1</v>
      </c>
      <c r="F44" s="5">
        <f aca="true" t="shared" si="2" ref="F44">F45+F46</f>
        <v>1.9</v>
      </c>
      <c r="G44" s="5">
        <f aca="true" t="shared" si="3" ref="G44">G45+G46</f>
        <v>4.4</v>
      </c>
      <c r="H44" s="5">
        <f aca="true" t="shared" si="4" ref="H44">H45+H46</f>
        <v>1.4</v>
      </c>
      <c r="I44" s="63" t="s">
        <v>55</v>
      </c>
      <c r="J44" s="5">
        <f aca="true" t="shared" si="5" ref="J44">J45+J46</f>
        <v>1.1</v>
      </c>
      <c r="K44" s="5">
        <f aca="true" t="shared" si="6" ref="K44">K45+K46</f>
        <v>7.3</v>
      </c>
      <c r="L44" s="5">
        <f aca="true" t="shared" si="7" ref="L44">L45+L46</f>
        <v>1.8</v>
      </c>
      <c r="M44" s="5" t="s">
        <v>55</v>
      </c>
      <c r="N44" s="5">
        <f aca="true" t="shared" si="8" ref="N44">N45+N46</f>
        <v>0</v>
      </c>
      <c r="O44" s="5">
        <v>17.2</v>
      </c>
      <c r="P44" s="5">
        <f aca="true" t="shared" si="9" ref="P44">P45+P46</f>
        <v>0</v>
      </c>
    </row>
    <row r="45" spans="1:16" s="48" customFormat="1" ht="12.75">
      <c r="A45" s="8"/>
      <c r="B45" s="8"/>
      <c r="C45" s="16" t="s">
        <v>21</v>
      </c>
      <c r="D45" s="5">
        <v>0.4</v>
      </c>
      <c r="E45" s="37">
        <v>0.2</v>
      </c>
      <c r="F45" s="37">
        <v>0.5</v>
      </c>
      <c r="G45" s="37">
        <v>0</v>
      </c>
      <c r="H45" s="37">
        <v>0.4</v>
      </c>
      <c r="I45" s="63" t="s">
        <v>55</v>
      </c>
      <c r="J45" s="37">
        <v>0.2</v>
      </c>
      <c r="K45" s="37"/>
      <c r="L45" s="37">
        <v>0.5</v>
      </c>
      <c r="M45" s="5" t="s">
        <v>55</v>
      </c>
      <c r="N45" s="37">
        <v>0</v>
      </c>
      <c r="O45" s="5" t="s">
        <v>55</v>
      </c>
      <c r="P45" s="37">
        <v>0</v>
      </c>
    </row>
    <row r="46" spans="1:16" s="48" customFormat="1" ht="12.75">
      <c r="A46" s="8"/>
      <c r="B46" s="8"/>
      <c r="C46" s="16" t="s">
        <v>22</v>
      </c>
      <c r="D46" s="5">
        <v>1.1</v>
      </c>
      <c r="E46" s="37">
        <v>0.9</v>
      </c>
      <c r="F46" s="37">
        <v>1.4</v>
      </c>
      <c r="G46" s="37">
        <v>4.4</v>
      </c>
      <c r="H46" s="37">
        <v>1</v>
      </c>
      <c r="I46" s="63" t="s">
        <v>55</v>
      </c>
      <c r="J46" s="37">
        <v>0.9</v>
      </c>
      <c r="K46" s="37">
        <v>7.3</v>
      </c>
      <c r="L46" s="37">
        <v>1.3</v>
      </c>
      <c r="M46" s="5" t="s">
        <v>55</v>
      </c>
      <c r="N46" s="37">
        <v>0</v>
      </c>
      <c r="O46" s="37">
        <v>17.2</v>
      </c>
      <c r="P46" s="37">
        <v>0</v>
      </c>
    </row>
    <row r="47" spans="1:16" s="48" customFormat="1" ht="12.75">
      <c r="A47" s="8"/>
      <c r="B47" s="8"/>
      <c r="C47" s="15" t="s">
        <v>23</v>
      </c>
      <c r="D47" s="5">
        <v>6.2</v>
      </c>
      <c r="E47" s="37">
        <v>4.5</v>
      </c>
      <c r="F47" s="37">
        <v>8.3</v>
      </c>
      <c r="G47" s="37">
        <v>15.5</v>
      </c>
      <c r="H47" s="37">
        <v>6.1</v>
      </c>
      <c r="I47" s="50">
        <v>12.6</v>
      </c>
      <c r="J47" s="37">
        <v>4.5</v>
      </c>
      <c r="K47" s="37">
        <v>17.4</v>
      </c>
      <c r="L47" s="37">
        <v>8.1</v>
      </c>
      <c r="M47" s="37">
        <v>100</v>
      </c>
      <c r="N47" s="37">
        <v>0</v>
      </c>
      <c r="O47" s="37">
        <v>41.1</v>
      </c>
      <c r="P47" s="37">
        <v>0</v>
      </c>
    </row>
    <row r="48" spans="1:16" s="48" customFormat="1" ht="8.25" customHeight="1">
      <c r="A48" s="8"/>
      <c r="B48" s="8"/>
      <c r="C48" s="2"/>
      <c r="D48" s="5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</row>
    <row r="49" spans="1:16" s="48" customFormat="1" ht="12.75">
      <c r="A49" s="8"/>
      <c r="B49" s="8"/>
      <c r="C49" s="13" t="s">
        <v>61</v>
      </c>
      <c r="D49" s="5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</row>
    <row r="50" spans="1:16" s="48" customFormat="1" ht="12.75">
      <c r="A50" s="8"/>
      <c r="B50" s="8"/>
      <c r="C50" s="15" t="s">
        <v>35</v>
      </c>
      <c r="D50" s="5">
        <v>31.1</v>
      </c>
      <c r="E50" s="37">
        <v>38.1</v>
      </c>
      <c r="F50" s="37">
        <v>25.2</v>
      </c>
      <c r="G50" s="37">
        <v>10.4</v>
      </c>
      <c r="H50" s="37">
        <v>33.2</v>
      </c>
      <c r="I50" s="50">
        <v>11.4</v>
      </c>
      <c r="J50" s="37">
        <v>40.8</v>
      </c>
      <c r="K50" s="37">
        <v>9.5</v>
      </c>
      <c r="L50" s="37">
        <v>26.8</v>
      </c>
      <c r="M50" s="37">
        <v>9.8</v>
      </c>
      <c r="N50" s="37">
        <v>23.8</v>
      </c>
      <c r="O50" s="37">
        <v>6.5</v>
      </c>
      <c r="P50" s="37">
        <v>34.9</v>
      </c>
    </row>
    <row r="51" spans="1:16" s="48" customFormat="1" ht="12.75">
      <c r="A51" s="8"/>
      <c r="B51" s="8"/>
      <c r="C51" s="16" t="s">
        <v>48</v>
      </c>
      <c r="D51" s="5">
        <v>17.9</v>
      </c>
      <c r="E51" s="37">
        <v>17</v>
      </c>
      <c r="F51" s="37">
        <v>19.1</v>
      </c>
      <c r="G51" s="37">
        <v>5.2</v>
      </c>
      <c r="H51" s="37">
        <v>18.3</v>
      </c>
      <c r="I51" s="63" t="s">
        <v>55</v>
      </c>
      <c r="J51" s="37">
        <v>17.5</v>
      </c>
      <c r="K51" s="37">
        <v>10.4</v>
      </c>
      <c r="L51" s="37">
        <v>19.4</v>
      </c>
      <c r="M51" s="5" t="s">
        <v>55</v>
      </c>
      <c r="N51" s="5" t="s">
        <v>55</v>
      </c>
      <c r="O51" s="5" t="s">
        <v>55</v>
      </c>
      <c r="P51" s="37">
        <v>26.5</v>
      </c>
    </row>
    <row r="52" spans="1:16" s="48" customFormat="1" ht="12.75">
      <c r="A52" s="8"/>
      <c r="B52" s="8"/>
      <c r="C52" s="16" t="s">
        <v>49</v>
      </c>
      <c r="D52" s="5">
        <v>82.1</v>
      </c>
      <c r="E52" s="37">
        <v>83</v>
      </c>
      <c r="F52" s="37">
        <v>80.9</v>
      </c>
      <c r="G52" s="37">
        <v>94.8</v>
      </c>
      <c r="H52" s="37">
        <v>81.7</v>
      </c>
      <c r="I52" s="50">
        <v>100</v>
      </c>
      <c r="J52" s="37">
        <v>82.5</v>
      </c>
      <c r="K52" s="37">
        <v>89.6</v>
      </c>
      <c r="L52" s="37">
        <v>80.6</v>
      </c>
      <c r="M52" s="37">
        <v>100</v>
      </c>
      <c r="N52" s="37">
        <v>100</v>
      </c>
      <c r="O52" s="37">
        <v>100</v>
      </c>
      <c r="P52" s="37">
        <v>73.5</v>
      </c>
    </row>
    <row r="53" spans="1:16384" s="48" customFormat="1" ht="12.75">
      <c r="A53" s="8"/>
      <c r="B53" s="8"/>
      <c r="C53" s="15" t="s">
        <v>20</v>
      </c>
      <c r="D53" s="5">
        <f>D54+D55</f>
        <v>52.1</v>
      </c>
      <c r="E53" s="5">
        <f aca="true" t="shared" si="10" ref="E53:BP53">E54+E55</f>
        <v>28</v>
      </c>
      <c r="F53" s="5">
        <f t="shared" si="10"/>
        <v>72.39999999999999</v>
      </c>
      <c r="G53" s="5">
        <f t="shared" si="10"/>
        <v>59</v>
      </c>
      <c r="H53" s="5">
        <f t="shared" si="10"/>
        <v>51.5</v>
      </c>
      <c r="I53" s="63">
        <v>25.2</v>
      </c>
      <c r="J53" s="5">
        <f t="shared" si="10"/>
        <v>28.3</v>
      </c>
      <c r="K53" s="5">
        <f t="shared" si="10"/>
        <v>87.10000000000001</v>
      </c>
      <c r="L53" s="5">
        <f t="shared" si="10"/>
        <v>71</v>
      </c>
      <c r="M53" s="5">
        <v>23.3</v>
      </c>
      <c r="N53" s="5">
        <v>39.9</v>
      </c>
      <c r="O53" s="5">
        <f t="shared" si="10"/>
        <v>89.8</v>
      </c>
      <c r="P53" s="5">
        <v>65.1</v>
      </c>
      <c r="Q53" s="5">
        <f t="shared" si="10"/>
        <v>0</v>
      </c>
      <c r="R53" s="5">
        <f t="shared" si="10"/>
        <v>0</v>
      </c>
      <c r="S53" s="5">
        <f t="shared" si="10"/>
        <v>0</v>
      </c>
      <c r="T53" s="5">
        <f t="shared" si="10"/>
        <v>0</v>
      </c>
      <c r="U53" s="5">
        <f t="shared" si="10"/>
        <v>0</v>
      </c>
      <c r="V53" s="5">
        <f t="shared" si="10"/>
        <v>0</v>
      </c>
      <c r="W53" s="5">
        <f t="shared" si="10"/>
        <v>0</v>
      </c>
      <c r="X53" s="5">
        <f t="shared" si="10"/>
        <v>0</v>
      </c>
      <c r="Y53" s="5">
        <f t="shared" si="10"/>
        <v>0</v>
      </c>
      <c r="Z53" s="5">
        <f t="shared" si="10"/>
        <v>0</v>
      </c>
      <c r="AA53" s="5">
        <f t="shared" si="10"/>
        <v>0</v>
      </c>
      <c r="AB53" s="5">
        <f t="shared" si="10"/>
        <v>0</v>
      </c>
      <c r="AC53" s="5">
        <f t="shared" si="10"/>
        <v>0</v>
      </c>
      <c r="AD53" s="5">
        <f t="shared" si="10"/>
        <v>0</v>
      </c>
      <c r="AE53" s="5">
        <f t="shared" si="10"/>
        <v>0</v>
      </c>
      <c r="AF53" s="5">
        <f t="shared" si="10"/>
        <v>0</v>
      </c>
      <c r="AG53" s="5">
        <f t="shared" si="10"/>
        <v>0</v>
      </c>
      <c r="AH53" s="5">
        <f t="shared" si="10"/>
        <v>0</v>
      </c>
      <c r="AI53" s="5">
        <f t="shared" si="10"/>
        <v>0</v>
      </c>
      <c r="AJ53" s="5">
        <f t="shared" si="10"/>
        <v>0</v>
      </c>
      <c r="AK53" s="5">
        <f t="shared" si="10"/>
        <v>0</v>
      </c>
      <c r="AL53" s="5">
        <f t="shared" si="10"/>
        <v>0</v>
      </c>
      <c r="AM53" s="5">
        <f t="shared" si="10"/>
        <v>0</v>
      </c>
      <c r="AN53" s="5">
        <f t="shared" si="10"/>
        <v>0</v>
      </c>
      <c r="AO53" s="5">
        <f t="shared" si="10"/>
        <v>0</v>
      </c>
      <c r="AP53" s="5">
        <f t="shared" si="10"/>
        <v>0</v>
      </c>
      <c r="AQ53" s="5">
        <f t="shared" si="10"/>
        <v>0</v>
      </c>
      <c r="AR53" s="5">
        <f t="shared" si="10"/>
        <v>0</v>
      </c>
      <c r="AS53" s="5">
        <f t="shared" si="10"/>
        <v>0</v>
      </c>
      <c r="AT53" s="5">
        <f t="shared" si="10"/>
        <v>0</v>
      </c>
      <c r="AU53" s="5">
        <f t="shared" si="10"/>
        <v>0</v>
      </c>
      <c r="AV53" s="5">
        <f t="shared" si="10"/>
        <v>0</v>
      </c>
      <c r="AW53" s="5">
        <f t="shared" si="10"/>
        <v>0</v>
      </c>
      <c r="AX53" s="5">
        <f t="shared" si="10"/>
        <v>0</v>
      </c>
      <c r="AY53" s="5">
        <f t="shared" si="10"/>
        <v>0</v>
      </c>
      <c r="AZ53" s="5">
        <f t="shared" si="10"/>
        <v>0</v>
      </c>
      <c r="BA53" s="5">
        <f t="shared" si="10"/>
        <v>0</v>
      </c>
      <c r="BB53" s="5">
        <f t="shared" si="10"/>
        <v>0</v>
      </c>
      <c r="BC53" s="5">
        <f t="shared" si="10"/>
        <v>0</v>
      </c>
      <c r="BD53" s="5">
        <f t="shared" si="10"/>
        <v>0</v>
      </c>
      <c r="BE53" s="5">
        <f t="shared" si="10"/>
        <v>0</v>
      </c>
      <c r="BF53" s="5">
        <f t="shared" si="10"/>
        <v>0</v>
      </c>
      <c r="BG53" s="5">
        <f t="shared" si="10"/>
        <v>0</v>
      </c>
      <c r="BH53" s="5">
        <f t="shared" si="10"/>
        <v>0</v>
      </c>
      <c r="BI53" s="5">
        <f t="shared" si="10"/>
        <v>0</v>
      </c>
      <c r="BJ53" s="5">
        <f t="shared" si="10"/>
        <v>0</v>
      </c>
      <c r="BK53" s="5">
        <f t="shared" si="10"/>
        <v>0</v>
      </c>
      <c r="BL53" s="5">
        <f t="shared" si="10"/>
        <v>0</v>
      </c>
      <c r="BM53" s="5">
        <f t="shared" si="10"/>
        <v>0</v>
      </c>
      <c r="BN53" s="5">
        <f t="shared" si="10"/>
        <v>0</v>
      </c>
      <c r="BO53" s="5">
        <f t="shared" si="10"/>
        <v>0</v>
      </c>
      <c r="BP53" s="5">
        <f t="shared" si="10"/>
        <v>0</v>
      </c>
      <c r="BQ53" s="5">
        <f aca="true" t="shared" si="11" ref="BQ53:EB53">BQ54+BQ55</f>
        <v>0</v>
      </c>
      <c r="BR53" s="5">
        <f t="shared" si="11"/>
        <v>0</v>
      </c>
      <c r="BS53" s="5">
        <f t="shared" si="11"/>
        <v>0</v>
      </c>
      <c r="BT53" s="5">
        <f t="shared" si="11"/>
        <v>0</v>
      </c>
      <c r="BU53" s="5">
        <f t="shared" si="11"/>
        <v>0</v>
      </c>
      <c r="BV53" s="5">
        <f t="shared" si="11"/>
        <v>0</v>
      </c>
      <c r="BW53" s="5">
        <f t="shared" si="11"/>
        <v>0</v>
      </c>
      <c r="BX53" s="5">
        <f t="shared" si="11"/>
        <v>0</v>
      </c>
      <c r="BY53" s="5">
        <f t="shared" si="11"/>
        <v>0</v>
      </c>
      <c r="BZ53" s="5">
        <f t="shared" si="11"/>
        <v>0</v>
      </c>
      <c r="CA53" s="5">
        <f t="shared" si="11"/>
        <v>0</v>
      </c>
      <c r="CB53" s="5">
        <f t="shared" si="11"/>
        <v>0</v>
      </c>
      <c r="CC53" s="5">
        <f t="shared" si="11"/>
        <v>0</v>
      </c>
      <c r="CD53" s="5">
        <f t="shared" si="11"/>
        <v>0</v>
      </c>
      <c r="CE53" s="5">
        <f t="shared" si="11"/>
        <v>0</v>
      </c>
      <c r="CF53" s="5">
        <f t="shared" si="11"/>
        <v>0</v>
      </c>
      <c r="CG53" s="5">
        <f t="shared" si="11"/>
        <v>0</v>
      </c>
      <c r="CH53" s="5">
        <f t="shared" si="11"/>
        <v>0</v>
      </c>
      <c r="CI53" s="5">
        <f t="shared" si="11"/>
        <v>0</v>
      </c>
      <c r="CJ53" s="5">
        <f t="shared" si="11"/>
        <v>0</v>
      </c>
      <c r="CK53" s="5">
        <f t="shared" si="11"/>
        <v>0</v>
      </c>
      <c r="CL53" s="5">
        <f t="shared" si="11"/>
        <v>0</v>
      </c>
      <c r="CM53" s="5">
        <f t="shared" si="11"/>
        <v>0</v>
      </c>
      <c r="CN53" s="5">
        <f t="shared" si="11"/>
        <v>0</v>
      </c>
      <c r="CO53" s="5">
        <f t="shared" si="11"/>
        <v>0</v>
      </c>
      <c r="CP53" s="5">
        <f t="shared" si="11"/>
        <v>0</v>
      </c>
      <c r="CQ53" s="5">
        <f t="shared" si="11"/>
        <v>0</v>
      </c>
      <c r="CR53" s="5">
        <f t="shared" si="11"/>
        <v>0</v>
      </c>
      <c r="CS53" s="5">
        <f t="shared" si="11"/>
        <v>0</v>
      </c>
      <c r="CT53" s="5">
        <f t="shared" si="11"/>
        <v>0</v>
      </c>
      <c r="CU53" s="5">
        <f t="shared" si="11"/>
        <v>0</v>
      </c>
      <c r="CV53" s="5">
        <f t="shared" si="11"/>
        <v>0</v>
      </c>
      <c r="CW53" s="5">
        <f t="shared" si="11"/>
        <v>0</v>
      </c>
      <c r="CX53" s="5">
        <f t="shared" si="11"/>
        <v>0</v>
      </c>
      <c r="CY53" s="5">
        <f t="shared" si="11"/>
        <v>0</v>
      </c>
      <c r="CZ53" s="5">
        <f t="shared" si="11"/>
        <v>0</v>
      </c>
      <c r="DA53" s="5">
        <f t="shared" si="11"/>
        <v>0</v>
      </c>
      <c r="DB53" s="5">
        <f t="shared" si="11"/>
        <v>0</v>
      </c>
      <c r="DC53" s="5">
        <f t="shared" si="11"/>
        <v>0</v>
      </c>
      <c r="DD53" s="5">
        <f t="shared" si="11"/>
        <v>0</v>
      </c>
      <c r="DE53" s="5">
        <f t="shared" si="11"/>
        <v>0</v>
      </c>
      <c r="DF53" s="5">
        <f t="shared" si="11"/>
        <v>0</v>
      </c>
      <c r="DG53" s="5">
        <f t="shared" si="11"/>
        <v>0</v>
      </c>
      <c r="DH53" s="5">
        <f t="shared" si="11"/>
        <v>0</v>
      </c>
      <c r="DI53" s="5">
        <f t="shared" si="11"/>
        <v>0</v>
      </c>
      <c r="DJ53" s="5">
        <f t="shared" si="11"/>
        <v>0</v>
      </c>
      <c r="DK53" s="5">
        <f t="shared" si="11"/>
        <v>0</v>
      </c>
      <c r="DL53" s="5">
        <f t="shared" si="11"/>
        <v>0</v>
      </c>
      <c r="DM53" s="5">
        <f t="shared" si="11"/>
        <v>0</v>
      </c>
      <c r="DN53" s="5">
        <f t="shared" si="11"/>
        <v>0</v>
      </c>
      <c r="DO53" s="5">
        <f t="shared" si="11"/>
        <v>0</v>
      </c>
      <c r="DP53" s="5">
        <f t="shared" si="11"/>
        <v>0</v>
      </c>
      <c r="DQ53" s="5">
        <f t="shared" si="11"/>
        <v>0</v>
      </c>
      <c r="DR53" s="5">
        <f t="shared" si="11"/>
        <v>0</v>
      </c>
      <c r="DS53" s="5">
        <f t="shared" si="11"/>
        <v>0</v>
      </c>
      <c r="DT53" s="5">
        <f t="shared" si="11"/>
        <v>0</v>
      </c>
      <c r="DU53" s="5">
        <f t="shared" si="11"/>
        <v>0</v>
      </c>
      <c r="DV53" s="5">
        <f t="shared" si="11"/>
        <v>0</v>
      </c>
      <c r="DW53" s="5">
        <f t="shared" si="11"/>
        <v>0</v>
      </c>
      <c r="DX53" s="5">
        <f t="shared" si="11"/>
        <v>0</v>
      </c>
      <c r="DY53" s="5">
        <f t="shared" si="11"/>
        <v>0</v>
      </c>
      <c r="DZ53" s="5">
        <f t="shared" si="11"/>
        <v>0</v>
      </c>
      <c r="EA53" s="5">
        <f t="shared" si="11"/>
        <v>0</v>
      </c>
      <c r="EB53" s="5">
        <f t="shared" si="11"/>
        <v>0</v>
      </c>
      <c r="EC53" s="5">
        <f aca="true" t="shared" si="12" ref="EC53:GN53">EC54+EC55</f>
        <v>0</v>
      </c>
      <c r="ED53" s="5">
        <f t="shared" si="12"/>
        <v>0</v>
      </c>
      <c r="EE53" s="5">
        <f t="shared" si="12"/>
        <v>0</v>
      </c>
      <c r="EF53" s="5">
        <f t="shared" si="12"/>
        <v>0</v>
      </c>
      <c r="EG53" s="5">
        <f t="shared" si="12"/>
        <v>0</v>
      </c>
      <c r="EH53" s="5">
        <f t="shared" si="12"/>
        <v>0</v>
      </c>
      <c r="EI53" s="5">
        <f t="shared" si="12"/>
        <v>0</v>
      </c>
      <c r="EJ53" s="5">
        <f t="shared" si="12"/>
        <v>0</v>
      </c>
      <c r="EK53" s="5">
        <f t="shared" si="12"/>
        <v>0</v>
      </c>
      <c r="EL53" s="5">
        <f t="shared" si="12"/>
        <v>0</v>
      </c>
      <c r="EM53" s="5">
        <f t="shared" si="12"/>
        <v>0</v>
      </c>
      <c r="EN53" s="5">
        <f t="shared" si="12"/>
        <v>0</v>
      </c>
      <c r="EO53" s="5">
        <f t="shared" si="12"/>
        <v>0</v>
      </c>
      <c r="EP53" s="5">
        <f t="shared" si="12"/>
        <v>0</v>
      </c>
      <c r="EQ53" s="5">
        <f t="shared" si="12"/>
        <v>0</v>
      </c>
      <c r="ER53" s="5">
        <f t="shared" si="12"/>
        <v>0</v>
      </c>
      <c r="ES53" s="5">
        <f t="shared" si="12"/>
        <v>0</v>
      </c>
      <c r="ET53" s="5">
        <f t="shared" si="12"/>
        <v>0</v>
      </c>
      <c r="EU53" s="5">
        <f t="shared" si="12"/>
        <v>0</v>
      </c>
      <c r="EV53" s="5">
        <f t="shared" si="12"/>
        <v>0</v>
      </c>
      <c r="EW53" s="5">
        <f t="shared" si="12"/>
        <v>0</v>
      </c>
      <c r="EX53" s="5">
        <f t="shared" si="12"/>
        <v>0</v>
      </c>
      <c r="EY53" s="5">
        <f t="shared" si="12"/>
        <v>0</v>
      </c>
      <c r="EZ53" s="5">
        <f t="shared" si="12"/>
        <v>0</v>
      </c>
      <c r="FA53" s="5">
        <f t="shared" si="12"/>
        <v>0</v>
      </c>
      <c r="FB53" s="5">
        <f t="shared" si="12"/>
        <v>0</v>
      </c>
      <c r="FC53" s="5">
        <f t="shared" si="12"/>
        <v>0</v>
      </c>
      <c r="FD53" s="5">
        <f t="shared" si="12"/>
        <v>0</v>
      </c>
      <c r="FE53" s="5">
        <f t="shared" si="12"/>
        <v>0</v>
      </c>
      <c r="FF53" s="5">
        <f t="shared" si="12"/>
        <v>0</v>
      </c>
      <c r="FG53" s="5">
        <f t="shared" si="12"/>
        <v>0</v>
      </c>
      <c r="FH53" s="5">
        <f t="shared" si="12"/>
        <v>0</v>
      </c>
      <c r="FI53" s="5">
        <f t="shared" si="12"/>
        <v>0</v>
      </c>
      <c r="FJ53" s="5">
        <f t="shared" si="12"/>
        <v>0</v>
      </c>
      <c r="FK53" s="5">
        <f t="shared" si="12"/>
        <v>0</v>
      </c>
      <c r="FL53" s="5">
        <f t="shared" si="12"/>
        <v>0</v>
      </c>
      <c r="FM53" s="5">
        <f t="shared" si="12"/>
        <v>0</v>
      </c>
      <c r="FN53" s="5">
        <f t="shared" si="12"/>
        <v>0</v>
      </c>
      <c r="FO53" s="5">
        <f t="shared" si="12"/>
        <v>0</v>
      </c>
      <c r="FP53" s="5">
        <f t="shared" si="12"/>
        <v>0</v>
      </c>
      <c r="FQ53" s="5">
        <f t="shared" si="12"/>
        <v>0</v>
      </c>
      <c r="FR53" s="5">
        <f t="shared" si="12"/>
        <v>0</v>
      </c>
      <c r="FS53" s="5">
        <f t="shared" si="12"/>
        <v>0</v>
      </c>
      <c r="FT53" s="5">
        <f t="shared" si="12"/>
        <v>0</v>
      </c>
      <c r="FU53" s="5">
        <f t="shared" si="12"/>
        <v>0</v>
      </c>
      <c r="FV53" s="5">
        <f t="shared" si="12"/>
        <v>0</v>
      </c>
      <c r="FW53" s="5">
        <f t="shared" si="12"/>
        <v>0</v>
      </c>
      <c r="FX53" s="5">
        <f t="shared" si="12"/>
        <v>0</v>
      </c>
      <c r="FY53" s="5">
        <f t="shared" si="12"/>
        <v>0</v>
      </c>
      <c r="FZ53" s="5">
        <f t="shared" si="12"/>
        <v>0</v>
      </c>
      <c r="GA53" s="5">
        <f t="shared" si="12"/>
        <v>0</v>
      </c>
      <c r="GB53" s="5">
        <f t="shared" si="12"/>
        <v>0</v>
      </c>
      <c r="GC53" s="5">
        <f t="shared" si="12"/>
        <v>0</v>
      </c>
      <c r="GD53" s="5">
        <f t="shared" si="12"/>
        <v>0</v>
      </c>
      <c r="GE53" s="5">
        <f t="shared" si="12"/>
        <v>0</v>
      </c>
      <c r="GF53" s="5">
        <f t="shared" si="12"/>
        <v>0</v>
      </c>
      <c r="GG53" s="5">
        <f t="shared" si="12"/>
        <v>0</v>
      </c>
      <c r="GH53" s="5">
        <f t="shared" si="12"/>
        <v>0</v>
      </c>
      <c r="GI53" s="5">
        <f t="shared" si="12"/>
        <v>0</v>
      </c>
      <c r="GJ53" s="5">
        <f t="shared" si="12"/>
        <v>0</v>
      </c>
      <c r="GK53" s="5">
        <f t="shared" si="12"/>
        <v>0</v>
      </c>
      <c r="GL53" s="5">
        <f t="shared" si="12"/>
        <v>0</v>
      </c>
      <c r="GM53" s="5">
        <f t="shared" si="12"/>
        <v>0</v>
      </c>
      <c r="GN53" s="5">
        <f t="shared" si="12"/>
        <v>0</v>
      </c>
      <c r="GO53" s="5">
        <f aca="true" t="shared" si="13" ref="GO53:IZ53">GO54+GO55</f>
        <v>0</v>
      </c>
      <c r="GP53" s="5">
        <f t="shared" si="13"/>
        <v>0</v>
      </c>
      <c r="GQ53" s="5">
        <f t="shared" si="13"/>
        <v>0</v>
      </c>
      <c r="GR53" s="5">
        <f t="shared" si="13"/>
        <v>0</v>
      </c>
      <c r="GS53" s="5">
        <f t="shared" si="13"/>
        <v>0</v>
      </c>
      <c r="GT53" s="5">
        <f t="shared" si="13"/>
        <v>0</v>
      </c>
      <c r="GU53" s="5">
        <f t="shared" si="13"/>
        <v>0</v>
      </c>
      <c r="GV53" s="5">
        <f t="shared" si="13"/>
        <v>0</v>
      </c>
      <c r="GW53" s="5">
        <f t="shared" si="13"/>
        <v>0</v>
      </c>
      <c r="GX53" s="5">
        <f t="shared" si="13"/>
        <v>0</v>
      </c>
      <c r="GY53" s="5">
        <f t="shared" si="13"/>
        <v>0</v>
      </c>
      <c r="GZ53" s="5">
        <f t="shared" si="13"/>
        <v>0</v>
      </c>
      <c r="HA53" s="5">
        <f t="shared" si="13"/>
        <v>0</v>
      </c>
      <c r="HB53" s="5">
        <f t="shared" si="13"/>
        <v>0</v>
      </c>
      <c r="HC53" s="5">
        <f t="shared" si="13"/>
        <v>0</v>
      </c>
      <c r="HD53" s="5">
        <f t="shared" si="13"/>
        <v>0</v>
      </c>
      <c r="HE53" s="5">
        <f t="shared" si="13"/>
        <v>0</v>
      </c>
      <c r="HF53" s="5">
        <f t="shared" si="13"/>
        <v>0</v>
      </c>
      <c r="HG53" s="5">
        <f t="shared" si="13"/>
        <v>0</v>
      </c>
      <c r="HH53" s="5">
        <f t="shared" si="13"/>
        <v>0</v>
      </c>
      <c r="HI53" s="5">
        <f t="shared" si="13"/>
        <v>0</v>
      </c>
      <c r="HJ53" s="5">
        <f t="shared" si="13"/>
        <v>0</v>
      </c>
      <c r="HK53" s="5">
        <f t="shared" si="13"/>
        <v>0</v>
      </c>
      <c r="HL53" s="5">
        <f t="shared" si="13"/>
        <v>0</v>
      </c>
      <c r="HM53" s="5">
        <f t="shared" si="13"/>
        <v>0</v>
      </c>
      <c r="HN53" s="5">
        <f t="shared" si="13"/>
        <v>0</v>
      </c>
      <c r="HO53" s="5">
        <f t="shared" si="13"/>
        <v>0</v>
      </c>
      <c r="HP53" s="5">
        <f t="shared" si="13"/>
        <v>0</v>
      </c>
      <c r="HQ53" s="5">
        <f t="shared" si="13"/>
        <v>0</v>
      </c>
      <c r="HR53" s="5">
        <f t="shared" si="13"/>
        <v>0</v>
      </c>
      <c r="HS53" s="5">
        <f t="shared" si="13"/>
        <v>0</v>
      </c>
      <c r="HT53" s="5">
        <f t="shared" si="13"/>
        <v>0</v>
      </c>
      <c r="HU53" s="5">
        <f t="shared" si="13"/>
        <v>0</v>
      </c>
      <c r="HV53" s="5">
        <f t="shared" si="13"/>
        <v>0</v>
      </c>
      <c r="HW53" s="5">
        <f t="shared" si="13"/>
        <v>0</v>
      </c>
      <c r="HX53" s="5">
        <f t="shared" si="13"/>
        <v>0</v>
      </c>
      <c r="HY53" s="5">
        <f t="shared" si="13"/>
        <v>0</v>
      </c>
      <c r="HZ53" s="5">
        <f t="shared" si="13"/>
        <v>0</v>
      </c>
      <c r="IA53" s="5">
        <f t="shared" si="13"/>
        <v>0</v>
      </c>
      <c r="IB53" s="5">
        <f t="shared" si="13"/>
        <v>0</v>
      </c>
      <c r="IC53" s="5">
        <f t="shared" si="13"/>
        <v>0</v>
      </c>
      <c r="ID53" s="5">
        <f t="shared" si="13"/>
        <v>0</v>
      </c>
      <c r="IE53" s="5">
        <f t="shared" si="13"/>
        <v>0</v>
      </c>
      <c r="IF53" s="5">
        <f t="shared" si="13"/>
        <v>0</v>
      </c>
      <c r="IG53" s="5">
        <f t="shared" si="13"/>
        <v>0</v>
      </c>
      <c r="IH53" s="5">
        <f t="shared" si="13"/>
        <v>0</v>
      </c>
      <c r="II53" s="5">
        <f t="shared" si="13"/>
        <v>0</v>
      </c>
      <c r="IJ53" s="5">
        <f t="shared" si="13"/>
        <v>0</v>
      </c>
      <c r="IK53" s="5">
        <f t="shared" si="13"/>
        <v>0</v>
      </c>
      <c r="IL53" s="5">
        <f t="shared" si="13"/>
        <v>0</v>
      </c>
      <c r="IM53" s="5">
        <f t="shared" si="13"/>
        <v>0</v>
      </c>
      <c r="IN53" s="5">
        <f t="shared" si="13"/>
        <v>0</v>
      </c>
      <c r="IO53" s="5">
        <f t="shared" si="13"/>
        <v>0</v>
      </c>
      <c r="IP53" s="5">
        <f t="shared" si="13"/>
        <v>0</v>
      </c>
      <c r="IQ53" s="5">
        <f t="shared" si="13"/>
        <v>0</v>
      </c>
      <c r="IR53" s="5">
        <f t="shared" si="13"/>
        <v>0</v>
      </c>
      <c r="IS53" s="5">
        <f t="shared" si="13"/>
        <v>0</v>
      </c>
      <c r="IT53" s="5">
        <f t="shared" si="13"/>
        <v>0</v>
      </c>
      <c r="IU53" s="5">
        <f t="shared" si="13"/>
        <v>0</v>
      </c>
      <c r="IV53" s="5">
        <f t="shared" si="13"/>
        <v>0</v>
      </c>
      <c r="IW53" s="5">
        <f t="shared" si="13"/>
        <v>0</v>
      </c>
      <c r="IX53" s="5">
        <f t="shared" si="13"/>
        <v>0</v>
      </c>
      <c r="IY53" s="5">
        <f t="shared" si="13"/>
        <v>0</v>
      </c>
      <c r="IZ53" s="5">
        <f t="shared" si="13"/>
        <v>0</v>
      </c>
      <c r="JA53" s="5">
        <f aca="true" t="shared" si="14" ref="JA53:LL53">JA54+JA55</f>
        <v>0</v>
      </c>
      <c r="JB53" s="5">
        <f t="shared" si="14"/>
        <v>0</v>
      </c>
      <c r="JC53" s="5">
        <f t="shared" si="14"/>
        <v>0</v>
      </c>
      <c r="JD53" s="5">
        <f t="shared" si="14"/>
        <v>0</v>
      </c>
      <c r="JE53" s="5">
        <f t="shared" si="14"/>
        <v>0</v>
      </c>
      <c r="JF53" s="5">
        <f t="shared" si="14"/>
        <v>0</v>
      </c>
      <c r="JG53" s="5">
        <f t="shared" si="14"/>
        <v>0</v>
      </c>
      <c r="JH53" s="5">
        <f t="shared" si="14"/>
        <v>0</v>
      </c>
      <c r="JI53" s="5">
        <f t="shared" si="14"/>
        <v>0</v>
      </c>
      <c r="JJ53" s="5">
        <f t="shared" si="14"/>
        <v>0</v>
      </c>
      <c r="JK53" s="5">
        <f t="shared" si="14"/>
        <v>0</v>
      </c>
      <c r="JL53" s="5">
        <f t="shared" si="14"/>
        <v>0</v>
      </c>
      <c r="JM53" s="5">
        <f t="shared" si="14"/>
        <v>0</v>
      </c>
      <c r="JN53" s="5">
        <f t="shared" si="14"/>
        <v>0</v>
      </c>
      <c r="JO53" s="5">
        <f t="shared" si="14"/>
        <v>0</v>
      </c>
      <c r="JP53" s="5">
        <f t="shared" si="14"/>
        <v>0</v>
      </c>
      <c r="JQ53" s="5">
        <f t="shared" si="14"/>
        <v>0</v>
      </c>
      <c r="JR53" s="5">
        <f t="shared" si="14"/>
        <v>0</v>
      </c>
      <c r="JS53" s="5">
        <f t="shared" si="14"/>
        <v>0</v>
      </c>
      <c r="JT53" s="5">
        <f t="shared" si="14"/>
        <v>0</v>
      </c>
      <c r="JU53" s="5">
        <f t="shared" si="14"/>
        <v>0</v>
      </c>
      <c r="JV53" s="5">
        <f t="shared" si="14"/>
        <v>0</v>
      </c>
      <c r="JW53" s="5">
        <f t="shared" si="14"/>
        <v>0</v>
      </c>
      <c r="JX53" s="5">
        <f t="shared" si="14"/>
        <v>0</v>
      </c>
      <c r="JY53" s="5">
        <f t="shared" si="14"/>
        <v>0</v>
      </c>
      <c r="JZ53" s="5">
        <f t="shared" si="14"/>
        <v>0</v>
      </c>
      <c r="KA53" s="5">
        <f t="shared" si="14"/>
        <v>0</v>
      </c>
      <c r="KB53" s="5">
        <f t="shared" si="14"/>
        <v>0</v>
      </c>
      <c r="KC53" s="5">
        <f t="shared" si="14"/>
        <v>0</v>
      </c>
      <c r="KD53" s="5">
        <f t="shared" si="14"/>
        <v>0</v>
      </c>
      <c r="KE53" s="5">
        <f t="shared" si="14"/>
        <v>0</v>
      </c>
      <c r="KF53" s="5">
        <f t="shared" si="14"/>
        <v>0</v>
      </c>
      <c r="KG53" s="5">
        <f t="shared" si="14"/>
        <v>0</v>
      </c>
      <c r="KH53" s="5">
        <f t="shared" si="14"/>
        <v>0</v>
      </c>
      <c r="KI53" s="5">
        <f t="shared" si="14"/>
        <v>0</v>
      </c>
      <c r="KJ53" s="5">
        <f t="shared" si="14"/>
        <v>0</v>
      </c>
      <c r="KK53" s="5">
        <f t="shared" si="14"/>
        <v>0</v>
      </c>
      <c r="KL53" s="5">
        <f t="shared" si="14"/>
        <v>0</v>
      </c>
      <c r="KM53" s="5">
        <f t="shared" si="14"/>
        <v>0</v>
      </c>
      <c r="KN53" s="5">
        <f t="shared" si="14"/>
        <v>0</v>
      </c>
      <c r="KO53" s="5">
        <f t="shared" si="14"/>
        <v>0</v>
      </c>
      <c r="KP53" s="5">
        <f t="shared" si="14"/>
        <v>0</v>
      </c>
      <c r="KQ53" s="5">
        <f t="shared" si="14"/>
        <v>0</v>
      </c>
      <c r="KR53" s="5">
        <f t="shared" si="14"/>
        <v>0</v>
      </c>
      <c r="KS53" s="5">
        <f t="shared" si="14"/>
        <v>0</v>
      </c>
      <c r="KT53" s="5">
        <f t="shared" si="14"/>
        <v>0</v>
      </c>
      <c r="KU53" s="5">
        <f t="shared" si="14"/>
        <v>0</v>
      </c>
      <c r="KV53" s="5">
        <f t="shared" si="14"/>
        <v>0</v>
      </c>
      <c r="KW53" s="5">
        <f t="shared" si="14"/>
        <v>0</v>
      </c>
      <c r="KX53" s="5">
        <f t="shared" si="14"/>
        <v>0</v>
      </c>
      <c r="KY53" s="5">
        <f t="shared" si="14"/>
        <v>0</v>
      </c>
      <c r="KZ53" s="5">
        <f t="shared" si="14"/>
        <v>0</v>
      </c>
      <c r="LA53" s="5">
        <f t="shared" si="14"/>
        <v>0</v>
      </c>
      <c r="LB53" s="5">
        <f t="shared" si="14"/>
        <v>0</v>
      </c>
      <c r="LC53" s="5">
        <f t="shared" si="14"/>
        <v>0</v>
      </c>
      <c r="LD53" s="5">
        <f t="shared" si="14"/>
        <v>0</v>
      </c>
      <c r="LE53" s="5">
        <f t="shared" si="14"/>
        <v>0</v>
      </c>
      <c r="LF53" s="5">
        <f t="shared" si="14"/>
        <v>0</v>
      </c>
      <c r="LG53" s="5">
        <f t="shared" si="14"/>
        <v>0</v>
      </c>
      <c r="LH53" s="5">
        <f t="shared" si="14"/>
        <v>0</v>
      </c>
      <c r="LI53" s="5">
        <f t="shared" si="14"/>
        <v>0</v>
      </c>
      <c r="LJ53" s="5">
        <f t="shared" si="14"/>
        <v>0</v>
      </c>
      <c r="LK53" s="5">
        <f t="shared" si="14"/>
        <v>0</v>
      </c>
      <c r="LL53" s="5">
        <f t="shared" si="14"/>
        <v>0</v>
      </c>
      <c r="LM53" s="5">
        <f aca="true" t="shared" si="15" ref="LM53:NX53">LM54+LM55</f>
        <v>0</v>
      </c>
      <c r="LN53" s="5">
        <f t="shared" si="15"/>
        <v>0</v>
      </c>
      <c r="LO53" s="5">
        <f t="shared" si="15"/>
        <v>0</v>
      </c>
      <c r="LP53" s="5">
        <f t="shared" si="15"/>
        <v>0</v>
      </c>
      <c r="LQ53" s="5">
        <f t="shared" si="15"/>
        <v>0</v>
      </c>
      <c r="LR53" s="5">
        <f t="shared" si="15"/>
        <v>0</v>
      </c>
      <c r="LS53" s="5">
        <f t="shared" si="15"/>
        <v>0</v>
      </c>
      <c r="LT53" s="5">
        <f t="shared" si="15"/>
        <v>0</v>
      </c>
      <c r="LU53" s="5">
        <f t="shared" si="15"/>
        <v>0</v>
      </c>
      <c r="LV53" s="5">
        <f t="shared" si="15"/>
        <v>0</v>
      </c>
      <c r="LW53" s="5">
        <f t="shared" si="15"/>
        <v>0</v>
      </c>
      <c r="LX53" s="5">
        <f t="shared" si="15"/>
        <v>0</v>
      </c>
      <c r="LY53" s="5">
        <f t="shared" si="15"/>
        <v>0</v>
      </c>
      <c r="LZ53" s="5">
        <f t="shared" si="15"/>
        <v>0</v>
      </c>
      <c r="MA53" s="5">
        <f t="shared" si="15"/>
        <v>0</v>
      </c>
      <c r="MB53" s="5">
        <f t="shared" si="15"/>
        <v>0</v>
      </c>
      <c r="MC53" s="5">
        <f t="shared" si="15"/>
        <v>0</v>
      </c>
      <c r="MD53" s="5">
        <f t="shared" si="15"/>
        <v>0</v>
      </c>
      <c r="ME53" s="5">
        <f t="shared" si="15"/>
        <v>0</v>
      </c>
      <c r="MF53" s="5">
        <f t="shared" si="15"/>
        <v>0</v>
      </c>
      <c r="MG53" s="5">
        <f t="shared" si="15"/>
        <v>0</v>
      </c>
      <c r="MH53" s="5">
        <f t="shared" si="15"/>
        <v>0</v>
      </c>
      <c r="MI53" s="5">
        <f t="shared" si="15"/>
        <v>0</v>
      </c>
      <c r="MJ53" s="5">
        <f t="shared" si="15"/>
        <v>0</v>
      </c>
      <c r="MK53" s="5">
        <f t="shared" si="15"/>
        <v>0</v>
      </c>
      <c r="ML53" s="5">
        <f t="shared" si="15"/>
        <v>0</v>
      </c>
      <c r="MM53" s="5">
        <f t="shared" si="15"/>
        <v>0</v>
      </c>
      <c r="MN53" s="5">
        <f t="shared" si="15"/>
        <v>0</v>
      </c>
      <c r="MO53" s="5">
        <f t="shared" si="15"/>
        <v>0</v>
      </c>
      <c r="MP53" s="5">
        <f t="shared" si="15"/>
        <v>0</v>
      </c>
      <c r="MQ53" s="5">
        <f t="shared" si="15"/>
        <v>0</v>
      </c>
      <c r="MR53" s="5">
        <f t="shared" si="15"/>
        <v>0</v>
      </c>
      <c r="MS53" s="5">
        <f t="shared" si="15"/>
        <v>0</v>
      </c>
      <c r="MT53" s="5">
        <f t="shared" si="15"/>
        <v>0</v>
      </c>
      <c r="MU53" s="5">
        <f t="shared" si="15"/>
        <v>0</v>
      </c>
      <c r="MV53" s="5">
        <f t="shared" si="15"/>
        <v>0</v>
      </c>
      <c r="MW53" s="5">
        <f t="shared" si="15"/>
        <v>0</v>
      </c>
      <c r="MX53" s="5">
        <f t="shared" si="15"/>
        <v>0</v>
      </c>
      <c r="MY53" s="5">
        <f t="shared" si="15"/>
        <v>0</v>
      </c>
      <c r="MZ53" s="5">
        <f t="shared" si="15"/>
        <v>0</v>
      </c>
      <c r="NA53" s="5">
        <f t="shared" si="15"/>
        <v>0</v>
      </c>
      <c r="NB53" s="5">
        <f t="shared" si="15"/>
        <v>0</v>
      </c>
      <c r="NC53" s="5">
        <f t="shared" si="15"/>
        <v>0</v>
      </c>
      <c r="ND53" s="5">
        <f t="shared" si="15"/>
        <v>0</v>
      </c>
      <c r="NE53" s="5">
        <f t="shared" si="15"/>
        <v>0</v>
      </c>
      <c r="NF53" s="5">
        <f t="shared" si="15"/>
        <v>0</v>
      </c>
      <c r="NG53" s="5">
        <f t="shared" si="15"/>
        <v>0</v>
      </c>
      <c r="NH53" s="5">
        <f t="shared" si="15"/>
        <v>0</v>
      </c>
      <c r="NI53" s="5">
        <f t="shared" si="15"/>
        <v>0</v>
      </c>
      <c r="NJ53" s="5">
        <f t="shared" si="15"/>
        <v>0</v>
      </c>
      <c r="NK53" s="5">
        <f t="shared" si="15"/>
        <v>0</v>
      </c>
      <c r="NL53" s="5">
        <f t="shared" si="15"/>
        <v>0</v>
      </c>
      <c r="NM53" s="5">
        <f t="shared" si="15"/>
        <v>0</v>
      </c>
      <c r="NN53" s="5">
        <f t="shared" si="15"/>
        <v>0</v>
      </c>
      <c r="NO53" s="5">
        <f t="shared" si="15"/>
        <v>0</v>
      </c>
      <c r="NP53" s="5">
        <f t="shared" si="15"/>
        <v>0</v>
      </c>
      <c r="NQ53" s="5">
        <f t="shared" si="15"/>
        <v>0</v>
      </c>
      <c r="NR53" s="5">
        <f t="shared" si="15"/>
        <v>0</v>
      </c>
      <c r="NS53" s="5">
        <f t="shared" si="15"/>
        <v>0</v>
      </c>
      <c r="NT53" s="5">
        <f t="shared" si="15"/>
        <v>0</v>
      </c>
      <c r="NU53" s="5">
        <f t="shared" si="15"/>
        <v>0</v>
      </c>
      <c r="NV53" s="5">
        <f t="shared" si="15"/>
        <v>0</v>
      </c>
      <c r="NW53" s="5">
        <f t="shared" si="15"/>
        <v>0</v>
      </c>
      <c r="NX53" s="5">
        <f t="shared" si="15"/>
        <v>0</v>
      </c>
      <c r="NY53" s="5">
        <f aca="true" t="shared" si="16" ref="NY53:QJ53">NY54+NY55</f>
        <v>0</v>
      </c>
      <c r="NZ53" s="5">
        <f t="shared" si="16"/>
        <v>0</v>
      </c>
      <c r="OA53" s="5">
        <f t="shared" si="16"/>
        <v>0</v>
      </c>
      <c r="OB53" s="5">
        <f t="shared" si="16"/>
        <v>0</v>
      </c>
      <c r="OC53" s="5">
        <f t="shared" si="16"/>
        <v>0</v>
      </c>
      <c r="OD53" s="5">
        <f t="shared" si="16"/>
        <v>0</v>
      </c>
      <c r="OE53" s="5">
        <f t="shared" si="16"/>
        <v>0</v>
      </c>
      <c r="OF53" s="5">
        <f t="shared" si="16"/>
        <v>0</v>
      </c>
      <c r="OG53" s="5">
        <f t="shared" si="16"/>
        <v>0</v>
      </c>
      <c r="OH53" s="5">
        <f t="shared" si="16"/>
        <v>0</v>
      </c>
      <c r="OI53" s="5">
        <f t="shared" si="16"/>
        <v>0</v>
      </c>
      <c r="OJ53" s="5">
        <f t="shared" si="16"/>
        <v>0</v>
      </c>
      <c r="OK53" s="5">
        <f t="shared" si="16"/>
        <v>0</v>
      </c>
      <c r="OL53" s="5">
        <f t="shared" si="16"/>
        <v>0</v>
      </c>
      <c r="OM53" s="5">
        <f t="shared" si="16"/>
        <v>0</v>
      </c>
      <c r="ON53" s="5">
        <f t="shared" si="16"/>
        <v>0</v>
      </c>
      <c r="OO53" s="5">
        <f t="shared" si="16"/>
        <v>0</v>
      </c>
      <c r="OP53" s="5">
        <f t="shared" si="16"/>
        <v>0</v>
      </c>
      <c r="OQ53" s="5">
        <f t="shared" si="16"/>
        <v>0</v>
      </c>
      <c r="OR53" s="5">
        <f t="shared" si="16"/>
        <v>0</v>
      </c>
      <c r="OS53" s="5">
        <f t="shared" si="16"/>
        <v>0</v>
      </c>
      <c r="OT53" s="5">
        <f t="shared" si="16"/>
        <v>0</v>
      </c>
      <c r="OU53" s="5">
        <f t="shared" si="16"/>
        <v>0</v>
      </c>
      <c r="OV53" s="5">
        <f t="shared" si="16"/>
        <v>0</v>
      </c>
      <c r="OW53" s="5">
        <f t="shared" si="16"/>
        <v>0</v>
      </c>
      <c r="OX53" s="5">
        <f t="shared" si="16"/>
        <v>0</v>
      </c>
      <c r="OY53" s="5">
        <f t="shared" si="16"/>
        <v>0</v>
      </c>
      <c r="OZ53" s="5">
        <f t="shared" si="16"/>
        <v>0</v>
      </c>
      <c r="PA53" s="5">
        <f t="shared" si="16"/>
        <v>0</v>
      </c>
      <c r="PB53" s="5">
        <f t="shared" si="16"/>
        <v>0</v>
      </c>
      <c r="PC53" s="5">
        <f t="shared" si="16"/>
        <v>0</v>
      </c>
      <c r="PD53" s="5">
        <f t="shared" si="16"/>
        <v>0</v>
      </c>
      <c r="PE53" s="5">
        <f t="shared" si="16"/>
        <v>0</v>
      </c>
      <c r="PF53" s="5">
        <f t="shared" si="16"/>
        <v>0</v>
      </c>
      <c r="PG53" s="5">
        <f t="shared" si="16"/>
        <v>0</v>
      </c>
      <c r="PH53" s="5">
        <f t="shared" si="16"/>
        <v>0</v>
      </c>
      <c r="PI53" s="5">
        <f t="shared" si="16"/>
        <v>0</v>
      </c>
      <c r="PJ53" s="5">
        <f t="shared" si="16"/>
        <v>0</v>
      </c>
      <c r="PK53" s="5">
        <f t="shared" si="16"/>
        <v>0</v>
      </c>
      <c r="PL53" s="5">
        <f t="shared" si="16"/>
        <v>0</v>
      </c>
      <c r="PM53" s="5">
        <f t="shared" si="16"/>
        <v>0</v>
      </c>
      <c r="PN53" s="5">
        <f t="shared" si="16"/>
        <v>0</v>
      </c>
      <c r="PO53" s="5">
        <f t="shared" si="16"/>
        <v>0</v>
      </c>
      <c r="PP53" s="5">
        <f t="shared" si="16"/>
        <v>0</v>
      </c>
      <c r="PQ53" s="5">
        <f t="shared" si="16"/>
        <v>0</v>
      </c>
      <c r="PR53" s="5">
        <f t="shared" si="16"/>
        <v>0</v>
      </c>
      <c r="PS53" s="5">
        <f t="shared" si="16"/>
        <v>0</v>
      </c>
      <c r="PT53" s="5">
        <f t="shared" si="16"/>
        <v>0</v>
      </c>
      <c r="PU53" s="5">
        <f t="shared" si="16"/>
        <v>0</v>
      </c>
      <c r="PV53" s="5">
        <f t="shared" si="16"/>
        <v>0</v>
      </c>
      <c r="PW53" s="5">
        <f t="shared" si="16"/>
        <v>0</v>
      </c>
      <c r="PX53" s="5">
        <f t="shared" si="16"/>
        <v>0</v>
      </c>
      <c r="PY53" s="5">
        <f t="shared" si="16"/>
        <v>0</v>
      </c>
      <c r="PZ53" s="5">
        <f t="shared" si="16"/>
        <v>0</v>
      </c>
      <c r="QA53" s="5">
        <f t="shared" si="16"/>
        <v>0</v>
      </c>
      <c r="QB53" s="5">
        <f t="shared" si="16"/>
        <v>0</v>
      </c>
      <c r="QC53" s="5">
        <f t="shared" si="16"/>
        <v>0</v>
      </c>
      <c r="QD53" s="5">
        <f t="shared" si="16"/>
        <v>0</v>
      </c>
      <c r="QE53" s="5">
        <f t="shared" si="16"/>
        <v>0</v>
      </c>
      <c r="QF53" s="5">
        <f t="shared" si="16"/>
        <v>0</v>
      </c>
      <c r="QG53" s="5">
        <f t="shared" si="16"/>
        <v>0</v>
      </c>
      <c r="QH53" s="5">
        <f t="shared" si="16"/>
        <v>0</v>
      </c>
      <c r="QI53" s="5">
        <f t="shared" si="16"/>
        <v>0</v>
      </c>
      <c r="QJ53" s="5">
        <f t="shared" si="16"/>
        <v>0</v>
      </c>
      <c r="QK53" s="5">
        <f aca="true" t="shared" si="17" ref="QK53:SV53">QK54+QK55</f>
        <v>0</v>
      </c>
      <c r="QL53" s="5">
        <f t="shared" si="17"/>
        <v>0</v>
      </c>
      <c r="QM53" s="5">
        <f t="shared" si="17"/>
        <v>0</v>
      </c>
      <c r="QN53" s="5">
        <f t="shared" si="17"/>
        <v>0</v>
      </c>
      <c r="QO53" s="5">
        <f t="shared" si="17"/>
        <v>0</v>
      </c>
      <c r="QP53" s="5">
        <f t="shared" si="17"/>
        <v>0</v>
      </c>
      <c r="QQ53" s="5">
        <f t="shared" si="17"/>
        <v>0</v>
      </c>
      <c r="QR53" s="5">
        <f t="shared" si="17"/>
        <v>0</v>
      </c>
      <c r="QS53" s="5">
        <f t="shared" si="17"/>
        <v>0</v>
      </c>
      <c r="QT53" s="5">
        <f t="shared" si="17"/>
        <v>0</v>
      </c>
      <c r="QU53" s="5">
        <f t="shared" si="17"/>
        <v>0</v>
      </c>
      <c r="QV53" s="5">
        <f t="shared" si="17"/>
        <v>0</v>
      </c>
      <c r="QW53" s="5">
        <f t="shared" si="17"/>
        <v>0</v>
      </c>
      <c r="QX53" s="5">
        <f t="shared" si="17"/>
        <v>0</v>
      </c>
      <c r="QY53" s="5">
        <f t="shared" si="17"/>
        <v>0</v>
      </c>
      <c r="QZ53" s="5">
        <f t="shared" si="17"/>
        <v>0</v>
      </c>
      <c r="RA53" s="5">
        <f t="shared" si="17"/>
        <v>0</v>
      </c>
      <c r="RB53" s="5">
        <f t="shared" si="17"/>
        <v>0</v>
      </c>
      <c r="RC53" s="5">
        <f t="shared" si="17"/>
        <v>0</v>
      </c>
      <c r="RD53" s="5">
        <f t="shared" si="17"/>
        <v>0</v>
      </c>
      <c r="RE53" s="5">
        <f t="shared" si="17"/>
        <v>0</v>
      </c>
      <c r="RF53" s="5">
        <f t="shared" si="17"/>
        <v>0</v>
      </c>
      <c r="RG53" s="5">
        <f t="shared" si="17"/>
        <v>0</v>
      </c>
      <c r="RH53" s="5">
        <f t="shared" si="17"/>
        <v>0</v>
      </c>
      <c r="RI53" s="5">
        <f t="shared" si="17"/>
        <v>0</v>
      </c>
      <c r="RJ53" s="5">
        <f t="shared" si="17"/>
        <v>0</v>
      </c>
      <c r="RK53" s="5">
        <f t="shared" si="17"/>
        <v>0</v>
      </c>
      <c r="RL53" s="5">
        <f t="shared" si="17"/>
        <v>0</v>
      </c>
      <c r="RM53" s="5">
        <f t="shared" si="17"/>
        <v>0</v>
      </c>
      <c r="RN53" s="5">
        <f t="shared" si="17"/>
        <v>0</v>
      </c>
      <c r="RO53" s="5">
        <f t="shared" si="17"/>
        <v>0</v>
      </c>
      <c r="RP53" s="5">
        <f t="shared" si="17"/>
        <v>0</v>
      </c>
      <c r="RQ53" s="5">
        <f t="shared" si="17"/>
        <v>0</v>
      </c>
      <c r="RR53" s="5">
        <f t="shared" si="17"/>
        <v>0</v>
      </c>
      <c r="RS53" s="5">
        <f t="shared" si="17"/>
        <v>0</v>
      </c>
      <c r="RT53" s="5">
        <f t="shared" si="17"/>
        <v>0</v>
      </c>
      <c r="RU53" s="5">
        <f t="shared" si="17"/>
        <v>0</v>
      </c>
      <c r="RV53" s="5">
        <f t="shared" si="17"/>
        <v>0</v>
      </c>
      <c r="RW53" s="5">
        <f t="shared" si="17"/>
        <v>0</v>
      </c>
      <c r="RX53" s="5">
        <f t="shared" si="17"/>
        <v>0</v>
      </c>
      <c r="RY53" s="5">
        <f t="shared" si="17"/>
        <v>0</v>
      </c>
      <c r="RZ53" s="5">
        <f t="shared" si="17"/>
        <v>0</v>
      </c>
      <c r="SA53" s="5">
        <f t="shared" si="17"/>
        <v>0</v>
      </c>
      <c r="SB53" s="5">
        <f t="shared" si="17"/>
        <v>0</v>
      </c>
      <c r="SC53" s="5">
        <f t="shared" si="17"/>
        <v>0</v>
      </c>
      <c r="SD53" s="5">
        <f t="shared" si="17"/>
        <v>0</v>
      </c>
      <c r="SE53" s="5">
        <f t="shared" si="17"/>
        <v>0</v>
      </c>
      <c r="SF53" s="5">
        <f t="shared" si="17"/>
        <v>0</v>
      </c>
      <c r="SG53" s="5">
        <f t="shared" si="17"/>
        <v>0</v>
      </c>
      <c r="SH53" s="5">
        <f t="shared" si="17"/>
        <v>0</v>
      </c>
      <c r="SI53" s="5">
        <f t="shared" si="17"/>
        <v>0</v>
      </c>
      <c r="SJ53" s="5">
        <f t="shared" si="17"/>
        <v>0</v>
      </c>
      <c r="SK53" s="5">
        <f t="shared" si="17"/>
        <v>0</v>
      </c>
      <c r="SL53" s="5">
        <f t="shared" si="17"/>
        <v>0</v>
      </c>
      <c r="SM53" s="5">
        <f t="shared" si="17"/>
        <v>0</v>
      </c>
      <c r="SN53" s="5">
        <f t="shared" si="17"/>
        <v>0</v>
      </c>
      <c r="SO53" s="5">
        <f t="shared" si="17"/>
        <v>0</v>
      </c>
      <c r="SP53" s="5">
        <f t="shared" si="17"/>
        <v>0</v>
      </c>
      <c r="SQ53" s="5">
        <f t="shared" si="17"/>
        <v>0</v>
      </c>
      <c r="SR53" s="5">
        <f t="shared" si="17"/>
        <v>0</v>
      </c>
      <c r="SS53" s="5">
        <f t="shared" si="17"/>
        <v>0</v>
      </c>
      <c r="ST53" s="5">
        <f t="shared" si="17"/>
        <v>0</v>
      </c>
      <c r="SU53" s="5">
        <f t="shared" si="17"/>
        <v>0</v>
      </c>
      <c r="SV53" s="5">
        <f t="shared" si="17"/>
        <v>0</v>
      </c>
      <c r="SW53" s="5">
        <f aca="true" t="shared" si="18" ref="SW53:VH53">SW54+SW55</f>
        <v>0</v>
      </c>
      <c r="SX53" s="5">
        <f t="shared" si="18"/>
        <v>0</v>
      </c>
      <c r="SY53" s="5">
        <f t="shared" si="18"/>
        <v>0</v>
      </c>
      <c r="SZ53" s="5">
        <f t="shared" si="18"/>
        <v>0</v>
      </c>
      <c r="TA53" s="5">
        <f t="shared" si="18"/>
        <v>0</v>
      </c>
      <c r="TB53" s="5">
        <f t="shared" si="18"/>
        <v>0</v>
      </c>
      <c r="TC53" s="5">
        <f t="shared" si="18"/>
        <v>0</v>
      </c>
      <c r="TD53" s="5">
        <f t="shared" si="18"/>
        <v>0</v>
      </c>
      <c r="TE53" s="5">
        <f t="shared" si="18"/>
        <v>0</v>
      </c>
      <c r="TF53" s="5">
        <f t="shared" si="18"/>
        <v>0</v>
      </c>
      <c r="TG53" s="5">
        <f t="shared" si="18"/>
        <v>0</v>
      </c>
      <c r="TH53" s="5">
        <f t="shared" si="18"/>
        <v>0</v>
      </c>
      <c r="TI53" s="5">
        <f t="shared" si="18"/>
        <v>0</v>
      </c>
      <c r="TJ53" s="5">
        <f t="shared" si="18"/>
        <v>0</v>
      </c>
      <c r="TK53" s="5">
        <f t="shared" si="18"/>
        <v>0</v>
      </c>
      <c r="TL53" s="5">
        <f t="shared" si="18"/>
        <v>0</v>
      </c>
      <c r="TM53" s="5">
        <f t="shared" si="18"/>
        <v>0</v>
      </c>
      <c r="TN53" s="5">
        <f t="shared" si="18"/>
        <v>0</v>
      </c>
      <c r="TO53" s="5">
        <f t="shared" si="18"/>
        <v>0</v>
      </c>
      <c r="TP53" s="5">
        <f t="shared" si="18"/>
        <v>0</v>
      </c>
      <c r="TQ53" s="5">
        <f t="shared" si="18"/>
        <v>0</v>
      </c>
      <c r="TR53" s="5">
        <f t="shared" si="18"/>
        <v>0</v>
      </c>
      <c r="TS53" s="5">
        <f t="shared" si="18"/>
        <v>0</v>
      </c>
      <c r="TT53" s="5">
        <f t="shared" si="18"/>
        <v>0</v>
      </c>
      <c r="TU53" s="5">
        <f t="shared" si="18"/>
        <v>0</v>
      </c>
      <c r="TV53" s="5">
        <f t="shared" si="18"/>
        <v>0</v>
      </c>
      <c r="TW53" s="5">
        <f t="shared" si="18"/>
        <v>0</v>
      </c>
      <c r="TX53" s="5">
        <f t="shared" si="18"/>
        <v>0</v>
      </c>
      <c r="TY53" s="5">
        <f t="shared" si="18"/>
        <v>0</v>
      </c>
      <c r="TZ53" s="5">
        <f t="shared" si="18"/>
        <v>0</v>
      </c>
      <c r="UA53" s="5">
        <f t="shared" si="18"/>
        <v>0</v>
      </c>
      <c r="UB53" s="5">
        <f t="shared" si="18"/>
        <v>0</v>
      </c>
      <c r="UC53" s="5">
        <f t="shared" si="18"/>
        <v>0</v>
      </c>
      <c r="UD53" s="5">
        <f t="shared" si="18"/>
        <v>0</v>
      </c>
      <c r="UE53" s="5">
        <f t="shared" si="18"/>
        <v>0</v>
      </c>
      <c r="UF53" s="5">
        <f t="shared" si="18"/>
        <v>0</v>
      </c>
      <c r="UG53" s="5">
        <f t="shared" si="18"/>
        <v>0</v>
      </c>
      <c r="UH53" s="5">
        <f t="shared" si="18"/>
        <v>0</v>
      </c>
      <c r="UI53" s="5">
        <f t="shared" si="18"/>
        <v>0</v>
      </c>
      <c r="UJ53" s="5">
        <f t="shared" si="18"/>
        <v>0</v>
      </c>
      <c r="UK53" s="5">
        <f t="shared" si="18"/>
        <v>0</v>
      </c>
      <c r="UL53" s="5">
        <f t="shared" si="18"/>
        <v>0</v>
      </c>
      <c r="UM53" s="5">
        <f t="shared" si="18"/>
        <v>0</v>
      </c>
      <c r="UN53" s="5">
        <f t="shared" si="18"/>
        <v>0</v>
      </c>
      <c r="UO53" s="5">
        <f t="shared" si="18"/>
        <v>0</v>
      </c>
      <c r="UP53" s="5">
        <f t="shared" si="18"/>
        <v>0</v>
      </c>
      <c r="UQ53" s="5">
        <f t="shared" si="18"/>
        <v>0</v>
      </c>
      <c r="UR53" s="5">
        <f t="shared" si="18"/>
        <v>0</v>
      </c>
      <c r="US53" s="5">
        <f t="shared" si="18"/>
        <v>0</v>
      </c>
      <c r="UT53" s="5">
        <f t="shared" si="18"/>
        <v>0</v>
      </c>
      <c r="UU53" s="5">
        <f t="shared" si="18"/>
        <v>0</v>
      </c>
      <c r="UV53" s="5">
        <f t="shared" si="18"/>
        <v>0</v>
      </c>
      <c r="UW53" s="5">
        <f t="shared" si="18"/>
        <v>0</v>
      </c>
      <c r="UX53" s="5">
        <f t="shared" si="18"/>
        <v>0</v>
      </c>
      <c r="UY53" s="5">
        <f t="shared" si="18"/>
        <v>0</v>
      </c>
      <c r="UZ53" s="5">
        <f t="shared" si="18"/>
        <v>0</v>
      </c>
      <c r="VA53" s="5">
        <f t="shared" si="18"/>
        <v>0</v>
      </c>
      <c r="VB53" s="5">
        <f t="shared" si="18"/>
        <v>0</v>
      </c>
      <c r="VC53" s="5">
        <f t="shared" si="18"/>
        <v>0</v>
      </c>
      <c r="VD53" s="5">
        <f t="shared" si="18"/>
        <v>0</v>
      </c>
      <c r="VE53" s="5">
        <f t="shared" si="18"/>
        <v>0</v>
      </c>
      <c r="VF53" s="5">
        <f t="shared" si="18"/>
        <v>0</v>
      </c>
      <c r="VG53" s="5">
        <f t="shared" si="18"/>
        <v>0</v>
      </c>
      <c r="VH53" s="5">
        <f t="shared" si="18"/>
        <v>0</v>
      </c>
      <c r="VI53" s="5">
        <f aca="true" t="shared" si="19" ref="VI53:XT53">VI54+VI55</f>
        <v>0</v>
      </c>
      <c r="VJ53" s="5">
        <f t="shared" si="19"/>
        <v>0</v>
      </c>
      <c r="VK53" s="5">
        <f t="shared" si="19"/>
        <v>0</v>
      </c>
      <c r="VL53" s="5">
        <f t="shared" si="19"/>
        <v>0</v>
      </c>
      <c r="VM53" s="5">
        <f t="shared" si="19"/>
        <v>0</v>
      </c>
      <c r="VN53" s="5">
        <f t="shared" si="19"/>
        <v>0</v>
      </c>
      <c r="VO53" s="5">
        <f t="shared" si="19"/>
        <v>0</v>
      </c>
      <c r="VP53" s="5">
        <f t="shared" si="19"/>
        <v>0</v>
      </c>
      <c r="VQ53" s="5">
        <f t="shared" si="19"/>
        <v>0</v>
      </c>
      <c r="VR53" s="5">
        <f t="shared" si="19"/>
        <v>0</v>
      </c>
      <c r="VS53" s="5">
        <f t="shared" si="19"/>
        <v>0</v>
      </c>
      <c r="VT53" s="5">
        <f t="shared" si="19"/>
        <v>0</v>
      </c>
      <c r="VU53" s="5">
        <f t="shared" si="19"/>
        <v>0</v>
      </c>
      <c r="VV53" s="5">
        <f t="shared" si="19"/>
        <v>0</v>
      </c>
      <c r="VW53" s="5">
        <f t="shared" si="19"/>
        <v>0</v>
      </c>
      <c r="VX53" s="5">
        <f t="shared" si="19"/>
        <v>0</v>
      </c>
      <c r="VY53" s="5">
        <f t="shared" si="19"/>
        <v>0</v>
      </c>
      <c r="VZ53" s="5">
        <f t="shared" si="19"/>
        <v>0</v>
      </c>
      <c r="WA53" s="5">
        <f t="shared" si="19"/>
        <v>0</v>
      </c>
      <c r="WB53" s="5">
        <f t="shared" si="19"/>
        <v>0</v>
      </c>
      <c r="WC53" s="5">
        <f t="shared" si="19"/>
        <v>0</v>
      </c>
      <c r="WD53" s="5">
        <f t="shared" si="19"/>
        <v>0</v>
      </c>
      <c r="WE53" s="5">
        <f t="shared" si="19"/>
        <v>0</v>
      </c>
      <c r="WF53" s="5">
        <f t="shared" si="19"/>
        <v>0</v>
      </c>
      <c r="WG53" s="5">
        <f t="shared" si="19"/>
        <v>0</v>
      </c>
      <c r="WH53" s="5">
        <f t="shared" si="19"/>
        <v>0</v>
      </c>
      <c r="WI53" s="5">
        <f t="shared" si="19"/>
        <v>0</v>
      </c>
      <c r="WJ53" s="5">
        <f t="shared" si="19"/>
        <v>0</v>
      </c>
      <c r="WK53" s="5">
        <f t="shared" si="19"/>
        <v>0</v>
      </c>
      <c r="WL53" s="5">
        <f t="shared" si="19"/>
        <v>0</v>
      </c>
      <c r="WM53" s="5">
        <f t="shared" si="19"/>
        <v>0</v>
      </c>
      <c r="WN53" s="5">
        <f t="shared" si="19"/>
        <v>0</v>
      </c>
      <c r="WO53" s="5">
        <f t="shared" si="19"/>
        <v>0</v>
      </c>
      <c r="WP53" s="5">
        <f t="shared" si="19"/>
        <v>0</v>
      </c>
      <c r="WQ53" s="5">
        <f t="shared" si="19"/>
        <v>0</v>
      </c>
      <c r="WR53" s="5">
        <f t="shared" si="19"/>
        <v>0</v>
      </c>
      <c r="WS53" s="5">
        <f t="shared" si="19"/>
        <v>0</v>
      </c>
      <c r="WT53" s="5">
        <f t="shared" si="19"/>
        <v>0</v>
      </c>
      <c r="WU53" s="5">
        <f t="shared" si="19"/>
        <v>0</v>
      </c>
      <c r="WV53" s="5">
        <f t="shared" si="19"/>
        <v>0</v>
      </c>
      <c r="WW53" s="5">
        <f t="shared" si="19"/>
        <v>0</v>
      </c>
      <c r="WX53" s="5">
        <f t="shared" si="19"/>
        <v>0</v>
      </c>
      <c r="WY53" s="5">
        <f t="shared" si="19"/>
        <v>0</v>
      </c>
      <c r="WZ53" s="5">
        <f t="shared" si="19"/>
        <v>0</v>
      </c>
      <c r="XA53" s="5">
        <f t="shared" si="19"/>
        <v>0</v>
      </c>
      <c r="XB53" s="5">
        <f t="shared" si="19"/>
        <v>0</v>
      </c>
      <c r="XC53" s="5">
        <f t="shared" si="19"/>
        <v>0</v>
      </c>
      <c r="XD53" s="5">
        <f t="shared" si="19"/>
        <v>0</v>
      </c>
      <c r="XE53" s="5">
        <f t="shared" si="19"/>
        <v>0</v>
      </c>
      <c r="XF53" s="5">
        <f t="shared" si="19"/>
        <v>0</v>
      </c>
      <c r="XG53" s="5">
        <f t="shared" si="19"/>
        <v>0</v>
      </c>
      <c r="XH53" s="5">
        <f t="shared" si="19"/>
        <v>0</v>
      </c>
      <c r="XI53" s="5">
        <f t="shared" si="19"/>
        <v>0</v>
      </c>
      <c r="XJ53" s="5">
        <f t="shared" si="19"/>
        <v>0</v>
      </c>
      <c r="XK53" s="5">
        <f t="shared" si="19"/>
        <v>0</v>
      </c>
      <c r="XL53" s="5">
        <f t="shared" si="19"/>
        <v>0</v>
      </c>
      <c r="XM53" s="5">
        <f t="shared" si="19"/>
        <v>0</v>
      </c>
      <c r="XN53" s="5">
        <f t="shared" si="19"/>
        <v>0</v>
      </c>
      <c r="XO53" s="5">
        <f t="shared" si="19"/>
        <v>0</v>
      </c>
      <c r="XP53" s="5">
        <f t="shared" si="19"/>
        <v>0</v>
      </c>
      <c r="XQ53" s="5">
        <f t="shared" si="19"/>
        <v>0</v>
      </c>
      <c r="XR53" s="5">
        <f t="shared" si="19"/>
        <v>0</v>
      </c>
      <c r="XS53" s="5">
        <f t="shared" si="19"/>
        <v>0</v>
      </c>
      <c r="XT53" s="5">
        <f t="shared" si="19"/>
        <v>0</v>
      </c>
      <c r="XU53" s="5">
        <f aca="true" t="shared" si="20" ref="XU53:AAF53">XU54+XU55</f>
        <v>0</v>
      </c>
      <c r="XV53" s="5">
        <f t="shared" si="20"/>
        <v>0</v>
      </c>
      <c r="XW53" s="5">
        <f t="shared" si="20"/>
        <v>0</v>
      </c>
      <c r="XX53" s="5">
        <f t="shared" si="20"/>
        <v>0</v>
      </c>
      <c r="XY53" s="5">
        <f t="shared" si="20"/>
        <v>0</v>
      </c>
      <c r="XZ53" s="5">
        <f t="shared" si="20"/>
        <v>0</v>
      </c>
      <c r="YA53" s="5">
        <f t="shared" si="20"/>
        <v>0</v>
      </c>
      <c r="YB53" s="5">
        <f t="shared" si="20"/>
        <v>0</v>
      </c>
      <c r="YC53" s="5">
        <f t="shared" si="20"/>
        <v>0</v>
      </c>
      <c r="YD53" s="5">
        <f t="shared" si="20"/>
        <v>0</v>
      </c>
      <c r="YE53" s="5">
        <f t="shared" si="20"/>
        <v>0</v>
      </c>
      <c r="YF53" s="5">
        <f t="shared" si="20"/>
        <v>0</v>
      </c>
      <c r="YG53" s="5">
        <f t="shared" si="20"/>
        <v>0</v>
      </c>
      <c r="YH53" s="5">
        <f t="shared" si="20"/>
        <v>0</v>
      </c>
      <c r="YI53" s="5">
        <f t="shared" si="20"/>
        <v>0</v>
      </c>
      <c r="YJ53" s="5">
        <f t="shared" si="20"/>
        <v>0</v>
      </c>
      <c r="YK53" s="5">
        <f t="shared" si="20"/>
        <v>0</v>
      </c>
      <c r="YL53" s="5">
        <f t="shared" si="20"/>
        <v>0</v>
      </c>
      <c r="YM53" s="5">
        <f t="shared" si="20"/>
        <v>0</v>
      </c>
      <c r="YN53" s="5">
        <f t="shared" si="20"/>
        <v>0</v>
      </c>
      <c r="YO53" s="5">
        <f t="shared" si="20"/>
        <v>0</v>
      </c>
      <c r="YP53" s="5">
        <f t="shared" si="20"/>
        <v>0</v>
      </c>
      <c r="YQ53" s="5">
        <f t="shared" si="20"/>
        <v>0</v>
      </c>
      <c r="YR53" s="5">
        <f t="shared" si="20"/>
        <v>0</v>
      </c>
      <c r="YS53" s="5">
        <f t="shared" si="20"/>
        <v>0</v>
      </c>
      <c r="YT53" s="5">
        <f t="shared" si="20"/>
        <v>0</v>
      </c>
      <c r="YU53" s="5">
        <f t="shared" si="20"/>
        <v>0</v>
      </c>
      <c r="YV53" s="5">
        <f t="shared" si="20"/>
        <v>0</v>
      </c>
      <c r="YW53" s="5">
        <f t="shared" si="20"/>
        <v>0</v>
      </c>
      <c r="YX53" s="5">
        <f t="shared" si="20"/>
        <v>0</v>
      </c>
      <c r="YY53" s="5">
        <f t="shared" si="20"/>
        <v>0</v>
      </c>
      <c r="YZ53" s="5">
        <f t="shared" si="20"/>
        <v>0</v>
      </c>
      <c r="ZA53" s="5">
        <f t="shared" si="20"/>
        <v>0</v>
      </c>
      <c r="ZB53" s="5">
        <f t="shared" si="20"/>
        <v>0</v>
      </c>
      <c r="ZC53" s="5">
        <f t="shared" si="20"/>
        <v>0</v>
      </c>
      <c r="ZD53" s="5">
        <f t="shared" si="20"/>
        <v>0</v>
      </c>
      <c r="ZE53" s="5">
        <f t="shared" si="20"/>
        <v>0</v>
      </c>
      <c r="ZF53" s="5">
        <f t="shared" si="20"/>
        <v>0</v>
      </c>
      <c r="ZG53" s="5">
        <f t="shared" si="20"/>
        <v>0</v>
      </c>
      <c r="ZH53" s="5">
        <f t="shared" si="20"/>
        <v>0</v>
      </c>
      <c r="ZI53" s="5">
        <f t="shared" si="20"/>
        <v>0</v>
      </c>
      <c r="ZJ53" s="5">
        <f t="shared" si="20"/>
        <v>0</v>
      </c>
      <c r="ZK53" s="5">
        <f t="shared" si="20"/>
        <v>0</v>
      </c>
      <c r="ZL53" s="5">
        <f t="shared" si="20"/>
        <v>0</v>
      </c>
      <c r="ZM53" s="5">
        <f t="shared" si="20"/>
        <v>0</v>
      </c>
      <c r="ZN53" s="5">
        <f t="shared" si="20"/>
        <v>0</v>
      </c>
      <c r="ZO53" s="5">
        <f t="shared" si="20"/>
        <v>0</v>
      </c>
      <c r="ZP53" s="5">
        <f t="shared" si="20"/>
        <v>0</v>
      </c>
      <c r="ZQ53" s="5">
        <f t="shared" si="20"/>
        <v>0</v>
      </c>
      <c r="ZR53" s="5">
        <f t="shared" si="20"/>
        <v>0</v>
      </c>
      <c r="ZS53" s="5">
        <f t="shared" si="20"/>
        <v>0</v>
      </c>
      <c r="ZT53" s="5">
        <f t="shared" si="20"/>
        <v>0</v>
      </c>
      <c r="ZU53" s="5">
        <f t="shared" si="20"/>
        <v>0</v>
      </c>
      <c r="ZV53" s="5">
        <f t="shared" si="20"/>
        <v>0</v>
      </c>
      <c r="ZW53" s="5">
        <f t="shared" si="20"/>
        <v>0</v>
      </c>
      <c r="ZX53" s="5">
        <f t="shared" si="20"/>
        <v>0</v>
      </c>
      <c r="ZY53" s="5">
        <f t="shared" si="20"/>
        <v>0</v>
      </c>
      <c r="ZZ53" s="5">
        <f t="shared" si="20"/>
        <v>0</v>
      </c>
      <c r="AAA53" s="5">
        <f t="shared" si="20"/>
        <v>0</v>
      </c>
      <c r="AAB53" s="5">
        <f t="shared" si="20"/>
        <v>0</v>
      </c>
      <c r="AAC53" s="5">
        <f t="shared" si="20"/>
        <v>0</v>
      </c>
      <c r="AAD53" s="5">
        <f t="shared" si="20"/>
        <v>0</v>
      </c>
      <c r="AAE53" s="5">
        <f t="shared" si="20"/>
        <v>0</v>
      </c>
      <c r="AAF53" s="5">
        <f t="shared" si="20"/>
        <v>0</v>
      </c>
      <c r="AAG53" s="5">
        <f aca="true" t="shared" si="21" ref="AAG53:ACR53">AAG54+AAG55</f>
        <v>0</v>
      </c>
      <c r="AAH53" s="5">
        <f t="shared" si="21"/>
        <v>0</v>
      </c>
      <c r="AAI53" s="5">
        <f t="shared" si="21"/>
        <v>0</v>
      </c>
      <c r="AAJ53" s="5">
        <f t="shared" si="21"/>
        <v>0</v>
      </c>
      <c r="AAK53" s="5">
        <f t="shared" si="21"/>
        <v>0</v>
      </c>
      <c r="AAL53" s="5">
        <f t="shared" si="21"/>
        <v>0</v>
      </c>
      <c r="AAM53" s="5">
        <f t="shared" si="21"/>
        <v>0</v>
      </c>
      <c r="AAN53" s="5">
        <f t="shared" si="21"/>
        <v>0</v>
      </c>
      <c r="AAO53" s="5">
        <f t="shared" si="21"/>
        <v>0</v>
      </c>
      <c r="AAP53" s="5">
        <f t="shared" si="21"/>
        <v>0</v>
      </c>
      <c r="AAQ53" s="5">
        <f t="shared" si="21"/>
        <v>0</v>
      </c>
      <c r="AAR53" s="5">
        <f t="shared" si="21"/>
        <v>0</v>
      </c>
      <c r="AAS53" s="5">
        <f t="shared" si="21"/>
        <v>0</v>
      </c>
      <c r="AAT53" s="5">
        <f t="shared" si="21"/>
        <v>0</v>
      </c>
      <c r="AAU53" s="5">
        <f t="shared" si="21"/>
        <v>0</v>
      </c>
      <c r="AAV53" s="5">
        <f t="shared" si="21"/>
        <v>0</v>
      </c>
      <c r="AAW53" s="5">
        <f t="shared" si="21"/>
        <v>0</v>
      </c>
      <c r="AAX53" s="5">
        <f t="shared" si="21"/>
        <v>0</v>
      </c>
      <c r="AAY53" s="5">
        <f t="shared" si="21"/>
        <v>0</v>
      </c>
      <c r="AAZ53" s="5">
        <f t="shared" si="21"/>
        <v>0</v>
      </c>
      <c r="ABA53" s="5">
        <f t="shared" si="21"/>
        <v>0</v>
      </c>
      <c r="ABB53" s="5">
        <f t="shared" si="21"/>
        <v>0</v>
      </c>
      <c r="ABC53" s="5">
        <f t="shared" si="21"/>
        <v>0</v>
      </c>
      <c r="ABD53" s="5">
        <f t="shared" si="21"/>
        <v>0</v>
      </c>
      <c r="ABE53" s="5">
        <f t="shared" si="21"/>
        <v>0</v>
      </c>
      <c r="ABF53" s="5">
        <f t="shared" si="21"/>
        <v>0</v>
      </c>
      <c r="ABG53" s="5">
        <f t="shared" si="21"/>
        <v>0</v>
      </c>
      <c r="ABH53" s="5">
        <f t="shared" si="21"/>
        <v>0</v>
      </c>
      <c r="ABI53" s="5">
        <f t="shared" si="21"/>
        <v>0</v>
      </c>
      <c r="ABJ53" s="5">
        <f t="shared" si="21"/>
        <v>0</v>
      </c>
      <c r="ABK53" s="5">
        <f t="shared" si="21"/>
        <v>0</v>
      </c>
      <c r="ABL53" s="5">
        <f t="shared" si="21"/>
        <v>0</v>
      </c>
      <c r="ABM53" s="5">
        <f t="shared" si="21"/>
        <v>0</v>
      </c>
      <c r="ABN53" s="5">
        <f t="shared" si="21"/>
        <v>0</v>
      </c>
      <c r="ABO53" s="5">
        <f t="shared" si="21"/>
        <v>0</v>
      </c>
      <c r="ABP53" s="5">
        <f t="shared" si="21"/>
        <v>0</v>
      </c>
      <c r="ABQ53" s="5">
        <f t="shared" si="21"/>
        <v>0</v>
      </c>
      <c r="ABR53" s="5">
        <f t="shared" si="21"/>
        <v>0</v>
      </c>
      <c r="ABS53" s="5">
        <f t="shared" si="21"/>
        <v>0</v>
      </c>
      <c r="ABT53" s="5">
        <f t="shared" si="21"/>
        <v>0</v>
      </c>
      <c r="ABU53" s="5">
        <f t="shared" si="21"/>
        <v>0</v>
      </c>
      <c r="ABV53" s="5">
        <f t="shared" si="21"/>
        <v>0</v>
      </c>
      <c r="ABW53" s="5">
        <f t="shared" si="21"/>
        <v>0</v>
      </c>
      <c r="ABX53" s="5">
        <f t="shared" si="21"/>
        <v>0</v>
      </c>
      <c r="ABY53" s="5">
        <f t="shared" si="21"/>
        <v>0</v>
      </c>
      <c r="ABZ53" s="5">
        <f t="shared" si="21"/>
        <v>0</v>
      </c>
      <c r="ACA53" s="5">
        <f t="shared" si="21"/>
        <v>0</v>
      </c>
      <c r="ACB53" s="5">
        <f t="shared" si="21"/>
        <v>0</v>
      </c>
      <c r="ACC53" s="5">
        <f t="shared" si="21"/>
        <v>0</v>
      </c>
      <c r="ACD53" s="5">
        <f t="shared" si="21"/>
        <v>0</v>
      </c>
      <c r="ACE53" s="5">
        <f t="shared" si="21"/>
        <v>0</v>
      </c>
      <c r="ACF53" s="5">
        <f t="shared" si="21"/>
        <v>0</v>
      </c>
      <c r="ACG53" s="5">
        <f t="shared" si="21"/>
        <v>0</v>
      </c>
      <c r="ACH53" s="5">
        <f t="shared" si="21"/>
        <v>0</v>
      </c>
      <c r="ACI53" s="5">
        <f t="shared" si="21"/>
        <v>0</v>
      </c>
      <c r="ACJ53" s="5">
        <f t="shared" si="21"/>
        <v>0</v>
      </c>
      <c r="ACK53" s="5">
        <f t="shared" si="21"/>
        <v>0</v>
      </c>
      <c r="ACL53" s="5">
        <f t="shared" si="21"/>
        <v>0</v>
      </c>
      <c r="ACM53" s="5">
        <f t="shared" si="21"/>
        <v>0</v>
      </c>
      <c r="ACN53" s="5">
        <f t="shared" si="21"/>
        <v>0</v>
      </c>
      <c r="ACO53" s="5">
        <f t="shared" si="21"/>
        <v>0</v>
      </c>
      <c r="ACP53" s="5">
        <f t="shared" si="21"/>
        <v>0</v>
      </c>
      <c r="ACQ53" s="5">
        <f t="shared" si="21"/>
        <v>0</v>
      </c>
      <c r="ACR53" s="5">
        <f t="shared" si="21"/>
        <v>0</v>
      </c>
      <c r="ACS53" s="5">
        <f aca="true" t="shared" si="22" ref="ACS53:AFD53">ACS54+ACS55</f>
        <v>0</v>
      </c>
      <c r="ACT53" s="5">
        <f t="shared" si="22"/>
        <v>0</v>
      </c>
      <c r="ACU53" s="5">
        <f t="shared" si="22"/>
        <v>0</v>
      </c>
      <c r="ACV53" s="5">
        <f t="shared" si="22"/>
        <v>0</v>
      </c>
      <c r="ACW53" s="5">
        <f t="shared" si="22"/>
        <v>0</v>
      </c>
      <c r="ACX53" s="5">
        <f t="shared" si="22"/>
        <v>0</v>
      </c>
      <c r="ACY53" s="5">
        <f t="shared" si="22"/>
        <v>0</v>
      </c>
      <c r="ACZ53" s="5">
        <f t="shared" si="22"/>
        <v>0</v>
      </c>
      <c r="ADA53" s="5">
        <f t="shared" si="22"/>
        <v>0</v>
      </c>
      <c r="ADB53" s="5">
        <f t="shared" si="22"/>
        <v>0</v>
      </c>
      <c r="ADC53" s="5">
        <f t="shared" si="22"/>
        <v>0</v>
      </c>
      <c r="ADD53" s="5">
        <f t="shared" si="22"/>
        <v>0</v>
      </c>
      <c r="ADE53" s="5">
        <f t="shared" si="22"/>
        <v>0</v>
      </c>
      <c r="ADF53" s="5">
        <f t="shared" si="22"/>
        <v>0</v>
      </c>
      <c r="ADG53" s="5">
        <f t="shared" si="22"/>
        <v>0</v>
      </c>
      <c r="ADH53" s="5">
        <f t="shared" si="22"/>
        <v>0</v>
      </c>
      <c r="ADI53" s="5">
        <f t="shared" si="22"/>
        <v>0</v>
      </c>
      <c r="ADJ53" s="5">
        <f t="shared" si="22"/>
        <v>0</v>
      </c>
      <c r="ADK53" s="5">
        <f t="shared" si="22"/>
        <v>0</v>
      </c>
      <c r="ADL53" s="5">
        <f t="shared" si="22"/>
        <v>0</v>
      </c>
      <c r="ADM53" s="5">
        <f t="shared" si="22"/>
        <v>0</v>
      </c>
      <c r="ADN53" s="5">
        <f t="shared" si="22"/>
        <v>0</v>
      </c>
      <c r="ADO53" s="5">
        <f t="shared" si="22"/>
        <v>0</v>
      </c>
      <c r="ADP53" s="5">
        <f t="shared" si="22"/>
        <v>0</v>
      </c>
      <c r="ADQ53" s="5">
        <f t="shared" si="22"/>
        <v>0</v>
      </c>
      <c r="ADR53" s="5">
        <f t="shared" si="22"/>
        <v>0</v>
      </c>
      <c r="ADS53" s="5">
        <f t="shared" si="22"/>
        <v>0</v>
      </c>
      <c r="ADT53" s="5">
        <f t="shared" si="22"/>
        <v>0</v>
      </c>
      <c r="ADU53" s="5">
        <f t="shared" si="22"/>
        <v>0</v>
      </c>
      <c r="ADV53" s="5">
        <f t="shared" si="22"/>
        <v>0</v>
      </c>
      <c r="ADW53" s="5">
        <f t="shared" si="22"/>
        <v>0</v>
      </c>
      <c r="ADX53" s="5">
        <f t="shared" si="22"/>
        <v>0</v>
      </c>
      <c r="ADY53" s="5">
        <f t="shared" si="22"/>
        <v>0</v>
      </c>
      <c r="ADZ53" s="5">
        <f t="shared" si="22"/>
        <v>0</v>
      </c>
      <c r="AEA53" s="5">
        <f t="shared" si="22"/>
        <v>0</v>
      </c>
      <c r="AEB53" s="5">
        <f t="shared" si="22"/>
        <v>0</v>
      </c>
      <c r="AEC53" s="5">
        <f t="shared" si="22"/>
        <v>0</v>
      </c>
      <c r="AED53" s="5">
        <f t="shared" si="22"/>
        <v>0</v>
      </c>
      <c r="AEE53" s="5">
        <f t="shared" si="22"/>
        <v>0</v>
      </c>
      <c r="AEF53" s="5">
        <f t="shared" si="22"/>
        <v>0</v>
      </c>
      <c r="AEG53" s="5">
        <f t="shared" si="22"/>
        <v>0</v>
      </c>
      <c r="AEH53" s="5">
        <f t="shared" si="22"/>
        <v>0</v>
      </c>
      <c r="AEI53" s="5">
        <f t="shared" si="22"/>
        <v>0</v>
      </c>
      <c r="AEJ53" s="5">
        <f t="shared" si="22"/>
        <v>0</v>
      </c>
      <c r="AEK53" s="5">
        <f t="shared" si="22"/>
        <v>0</v>
      </c>
      <c r="AEL53" s="5">
        <f t="shared" si="22"/>
        <v>0</v>
      </c>
      <c r="AEM53" s="5">
        <f t="shared" si="22"/>
        <v>0</v>
      </c>
      <c r="AEN53" s="5">
        <f t="shared" si="22"/>
        <v>0</v>
      </c>
      <c r="AEO53" s="5">
        <f t="shared" si="22"/>
        <v>0</v>
      </c>
      <c r="AEP53" s="5">
        <f t="shared" si="22"/>
        <v>0</v>
      </c>
      <c r="AEQ53" s="5">
        <f t="shared" si="22"/>
        <v>0</v>
      </c>
      <c r="AER53" s="5">
        <f t="shared" si="22"/>
        <v>0</v>
      </c>
      <c r="AES53" s="5">
        <f t="shared" si="22"/>
        <v>0</v>
      </c>
      <c r="AET53" s="5">
        <f t="shared" si="22"/>
        <v>0</v>
      </c>
      <c r="AEU53" s="5">
        <f t="shared" si="22"/>
        <v>0</v>
      </c>
      <c r="AEV53" s="5">
        <f t="shared" si="22"/>
        <v>0</v>
      </c>
      <c r="AEW53" s="5">
        <f t="shared" si="22"/>
        <v>0</v>
      </c>
      <c r="AEX53" s="5">
        <f t="shared" si="22"/>
        <v>0</v>
      </c>
      <c r="AEY53" s="5">
        <f t="shared" si="22"/>
        <v>0</v>
      </c>
      <c r="AEZ53" s="5">
        <f t="shared" si="22"/>
        <v>0</v>
      </c>
      <c r="AFA53" s="5">
        <f t="shared" si="22"/>
        <v>0</v>
      </c>
      <c r="AFB53" s="5">
        <f t="shared" si="22"/>
        <v>0</v>
      </c>
      <c r="AFC53" s="5">
        <f t="shared" si="22"/>
        <v>0</v>
      </c>
      <c r="AFD53" s="5">
        <f t="shared" si="22"/>
        <v>0</v>
      </c>
      <c r="AFE53" s="5">
        <f aca="true" t="shared" si="23" ref="AFE53:AHP53">AFE54+AFE55</f>
        <v>0</v>
      </c>
      <c r="AFF53" s="5">
        <f t="shared" si="23"/>
        <v>0</v>
      </c>
      <c r="AFG53" s="5">
        <f t="shared" si="23"/>
        <v>0</v>
      </c>
      <c r="AFH53" s="5">
        <f t="shared" si="23"/>
        <v>0</v>
      </c>
      <c r="AFI53" s="5">
        <f t="shared" si="23"/>
        <v>0</v>
      </c>
      <c r="AFJ53" s="5">
        <f t="shared" si="23"/>
        <v>0</v>
      </c>
      <c r="AFK53" s="5">
        <f t="shared" si="23"/>
        <v>0</v>
      </c>
      <c r="AFL53" s="5">
        <f t="shared" si="23"/>
        <v>0</v>
      </c>
      <c r="AFM53" s="5">
        <f t="shared" si="23"/>
        <v>0</v>
      </c>
      <c r="AFN53" s="5">
        <f t="shared" si="23"/>
        <v>0</v>
      </c>
      <c r="AFO53" s="5">
        <f t="shared" si="23"/>
        <v>0</v>
      </c>
      <c r="AFP53" s="5">
        <f t="shared" si="23"/>
        <v>0</v>
      </c>
      <c r="AFQ53" s="5">
        <f t="shared" si="23"/>
        <v>0</v>
      </c>
      <c r="AFR53" s="5">
        <f t="shared" si="23"/>
        <v>0</v>
      </c>
      <c r="AFS53" s="5">
        <f t="shared" si="23"/>
        <v>0</v>
      </c>
      <c r="AFT53" s="5">
        <f t="shared" si="23"/>
        <v>0</v>
      </c>
      <c r="AFU53" s="5">
        <f t="shared" si="23"/>
        <v>0</v>
      </c>
      <c r="AFV53" s="5">
        <f t="shared" si="23"/>
        <v>0</v>
      </c>
      <c r="AFW53" s="5">
        <f t="shared" si="23"/>
        <v>0</v>
      </c>
      <c r="AFX53" s="5">
        <f t="shared" si="23"/>
        <v>0</v>
      </c>
      <c r="AFY53" s="5">
        <f t="shared" si="23"/>
        <v>0</v>
      </c>
      <c r="AFZ53" s="5">
        <f t="shared" si="23"/>
        <v>0</v>
      </c>
      <c r="AGA53" s="5">
        <f t="shared" si="23"/>
        <v>0</v>
      </c>
      <c r="AGB53" s="5">
        <f t="shared" si="23"/>
        <v>0</v>
      </c>
      <c r="AGC53" s="5">
        <f t="shared" si="23"/>
        <v>0</v>
      </c>
      <c r="AGD53" s="5">
        <f t="shared" si="23"/>
        <v>0</v>
      </c>
      <c r="AGE53" s="5">
        <f t="shared" si="23"/>
        <v>0</v>
      </c>
      <c r="AGF53" s="5">
        <f t="shared" si="23"/>
        <v>0</v>
      </c>
      <c r="AGG53" s="5">
        <f t="shared" si="23"/>
        <v>0</v>
      </c>
      <c r="AGH53" s="5">
        <f t="shared" si="23"/>
        <v>0</v>
      </c>
      <c r="AGI53" s="5">
        <f t="shared" si="23"/>
        <v>0</v>
      </c>
      <c r="AGJ53" s="5">
        <f t="shared" si="23"/>
        <v>0</v>
      </c>
      <c r="AGK53" s="5">
        <f t="shared" si="23"/>
        <v>0</v>
      </c>
      <c r="AGL53" s="5">
        <f t="shared" si="23"/>
        <v>0</v>
      </c>
      <c r="AGM53" s="5">
        <f t="shared" si="23"/>
        <v>0</v>
      </c>
      <c r="AGN53" s="5">
        <f t="shared" si="23"/>
        <v>0</v>
      </c>
      <c r="AGO53" s="5">
        <f t="shared" si="23"/>
        <v>0</v>
      </c>
      <c r="AGP53" s="5">
        <f t="shared" si="23"/>
        <v>0</v>
      </c>
      <c r="AGQ53" s="5">
        <f t="shared" si="23"/>
        <v>0</v>
      </c>
      <c r="AGR53" s="5">
        <f t="shared" si="23"/>
        <v>0</v>
      </c>
      <c r="AGS53" s="5">
        <f t="shared" si="23"/>
        <v>0</v>
      </c>
      <c r="AGT53" s="5">
        <f t="shared" si="23"/>
        <v>0</v>
      </c>
      <c r="AGU53" s="5">
        <f t="shared" si="23"/>
        <v>0</v>
      </c>
      <c r="AGV53" s="5">
        <f t="shared" si="23"/>
        <v>0</v>
      </c>
      <c r="AGW53" s="5">
        <f t="shared" si="23"/>
        <v>0</v>
      </c>
      <c r="AGX53" s="5">
        <f t="shared" si="23"/>
        <v>0</v>
      </c>
      <c r="AGY53" s="5">
        <f t="shared" si="23"/>
        <v>0</v>
      </c>
      <c r="AGZ53" s="5">
        <f t="shared" si="23"/>
        <v>0</v>
      </c>
      <c r="AHA53" s="5">
        <f t="shared" si="23"/>
        <v>0</v>
      </c>
      <c r="AHB53" s="5">
        <f t="shared" si="23"/>
        <v>0</v>
      </c>
      <c r="AHC53" s="5">
        <f t="shared" si="23"/>
        <v>0</v>
      </c>
      <c r="AHD53" s="5">
        <f t="shared" si="23"/>
        <v>0</v>
      </c>
      <c r="AHE53" s="5">
        <f t="shared" si="23"/>
        <v>0</v>
      </c>
      <c r="AHF53" s="5">
        <f t="shared" si="23"/>
        <v>0</v>
      </c>
      <c r="AHG53" s="5">
        <f t="shared" si="23"/>
        <v>0</v>
      </c>
      <c r="AHH53" s="5">
        <f t="shared" si="23"/>
        <v>0</v>
      </c>
      <c r="AHI53" s="5">
        <f t="shared" si="23"/>
        <v>0</v>
      </c>
      <c r="AHJ53" s="5">
        <f t="shared" si="23"/>
        <v>0</v>
      </c>
      <c r="AHK53" s="5">
        <f t="shared" si="23"/>
        <v>0</v>
      </c>
      <c r="AHL53" s="5">
        <f t="shared" si="23"/>
        <v>0</v>
      </c>
      <c r="AHM53" s="5">
        <f t="shared" si="23"/>
        <v>0</v>
      </c>
      <c r="AHN53" s="5">
        <f t="shared" si="23"/>
        <v>0</v>
      </c>
      <c r="AHO53" s="5">
        <f t="shared" si="23"/>
        <v>0</v>
      </c>
      <c r="AHP53" s="5">
        <f t="shared" si="23"/>
        <v>0</v>
      </c>
      <c r="AHQ53" s="5">
        <f aca="true" t="shared" si="24" ref="AHQ53:AKB53">AHQ54+AHQ55</f>
        <v>0</v>
      </c>
      <c r="AHR53" s="5">
        <f t="shared" si="24"/>
        <v>0</v>
      </c>
      <c r="AHS53" s="5">
        <f t="shared" si="24"/>
        <v>0</v>
      </c>
      <c r="AHT53" s="5">
        <f t="shared" si="24"/>
        <v>0</v>
      </c>
      <c r="AHU53" s="5">
        <f t="shared" si="24"/>
        <v>0</v>
      </c>
      <c r="AHV53" s="5">
        <f t="shared" si="24"/>
        <v>0</v>
      </c>
      <c r="AHW53" s="5">
        <f t="shared" si="24"/>
        <v>0</v>
      </c>
      <c r="AHX53" s="5">
        <f t="shared" si="24"/>
        <v>0</v>
      </c>
      <c r="AHY53" s="5">
        <f t="shared" si="24"/>
        <v>0</v>
      </c>
      <c r="AHZ53" s="5">
        <f t="shared" si="24"/>
        <v>0</v>
      </c>
      <c r="AIA53" s="5">
        <f t="shared" si="24"/>
        <v>0</v>
      </c>
      <c r="AIB53" s="5">
        <f t="shared" si="24"/>
        <v>0</v>
      </c>
      <c r="AIC53" s="5">
        <f t="shared" si="24"/>
        <v>0</v>
      </c>
      <c r="AID53" s="5">
        <f t="shared" si="24"/>
        <v>0</v>
      </c>
      <c r="AIE53" s="5">
        <f t="shared" si="24"/>
        <v>0</v>
      </c>
      <c r="AIF53" s="5">
        <f t="shared" si="24"/>
        <v>0</v>
      </c>
      <c r="AIG53" s="5">
        <f t="shared" si="24"/>
        <v>0</v>
      </c>
      <c r="AIH53" s="5">
        <f t="shared" si="24"/>
        <v>0</v>
      </c>
      <c r="AII53" s="5">
        <f t="shared" si="24"/>
        <v>0</v>
      </c>
      <c r="AIJ53" s="5">
        <f t="shared" si="24"/>
        <v>0</v>
      </c>
      <c r="AIK53" s="5">
        <f t="shared" si="24"/>
        <v>0</v>
      </c>
      <c r="AIL53" s="5">
        <f t="shared" si="24"/>
        <v>0</v>
      </c>
      <c r="AIM53" s="5">
        <f t="shared" si="24"/>
        <v>0</v>
      </c>
      <c r="AIN53" s="5">
        <f t="shared" si="24"/>
        <v>0</v>
      </c>
      <c r="AIO53" s="5">
        <f t="shared" si="24"/>
        <v>0</v>
      </c>
      <c r="AIP53" s="5">
        <f t="shared" si="24"/>
        <v>0</v>
      </c>
      <c r="AIQ53" s="5">
        <f t="shared" si="24"/>
        <v>0</v>
      </c>
      <c r="AIR53" s="5">
        <f t="shared" si="24"/>
        <v>0</v>
      </c>
      <c r="AIS53" s="5">
        <f t="shared" si="24"/>
        <v>0</v>
      </c>
      <c r="AIT53" s="5">
        <f t="shared" si="24"/>
        <v>0</v>
      </c>
      <c r="AIU53" s="5">
        <f t="shared" si="24"/>
        <v>0</v>
      </c>
      <c r="AIV53" s="5">
        <f t="shared" si="24"/>
        <v>0</v>
      </c>
      <c r="AIW53" s="5">
        <f t="shared" si="24"/>
        <v>0</v>
      </c>
      <c r="AIX53" s="5">
        <f t="shared" si="24"/>
        <v>0</v>
      </c>
      <c r="AIY53" s="5">
        <f t="shared" si="24"/>
        <v>0</v>
      </c>
      <c r="AIZ53" s="5">
        <f t="shared" si="24"/>
        <v>0</v>
      </c>
      <c r="AJA53" s="5">
        <f t="shared" si="24"/>
        <v>0</v>
      </c>
      <c r="AJB53" s="5">
        <f t="shared" si="24"/>
        <v>0</v>
      </c>
      <c r="AJC53" s="5">
        <f t="shared" si="24"/>
        <v>0</v>
      </c>
      <c r="AJD53" s="5">
        <f t="shared" si="24"/>
        <v>0</v>
      </c>
      <c r="AJE53" s="5">
        <f t="shared" si="24"/>
        <v>0</v>
      </c>
      <c r="AJF53" s="5">
        <f t="shared" si="24"/>
        <v>0</v>
      </c>
      <c r="AJG53" s="5">
        <f t="shared" si="24"/>
        <v>0</v>
      </c>
      <c r="AJH53" s="5">
        <f t="shared" si="24"/>
        <v>0</v>
      </c>
      <c r="AJI53" s="5">
        <f t="shared" si="24"/>
        <v>0</v>
      </c>
      <c r="AJJ53" s="5">
        <f t="shared" si="24"/>
        <v>0</v>
      </c>
      <c r="AJK53" s="5">
        <f t="shared" si="24"/>
        <v>0</v>
      </c>
      <c r="AJL53" s="5">
        <f t="shared" si="24"/>
        <v>0</v>
      </c>
      <c r="AJM53" s="5">
        <f t="shared" si="24"/>
        <v>0</v>
      </c>
      <c r="AJN53" s="5">
        <f t="shared" si="24"/>
        <v>0</v>
      </c>
      <c r="AJO53" s="5">
        <f t="shared" si="24"/>
        <v>0</v>
      </c>
      <c r="AJP53" s="5">
        <f t="shared" si="24"/>
        <v>0</v>
      </c>
      <c r="AJQ53" s="5">
        <f t="shared" si="24"/>
        <v>0</v>
      </c>
      <c r="AJR53" s="5">
        <f t="shared" si="24"/>
        <v>0</v>
      </c>
      <c r="AJS53" s="5">
        <f t="shared" si="24"/>
        <v>0</v>
      </c>
      <c r="AJT53" s="5">
        <f t="shared" si="24"/>
        <v>0</v>
      </c>
      <c r="AJU53" s="5">
        <f t="shared" si="24"/>
        <v>0</v>
      </c>
      <c r="AJV53" s="5">
        <f t="shared" si="24"/>
        <v>0</v>
      </c>
      <c r="AJW53" s="5">
        <f t="shared" si="24"/>
        <v>0</v>
      </c>
      <c r="AJX53" s="5">
        <f t="shared" si="24"/>
        <v>0</v>
      </c>
      <c r="AJY53" s="5">
        <f t="shared" si="24"/>
        <v>0</v>
      </c>
      <c r="AJZ53" s="5">
        <f t="shared" si="24"/>
        <v>0</v>
      </c>
      <c r="AKA53" s="5">
        <f t="shared" si="24"/>
        <v>0</v>
      </c>
      <c r="AKB53" s="5">
        <f t="shared" si="24"/>
        <v>0</v>
      </c>
      <c r="AKC53" s="5">
        <f aca="true" t="shared" si="25" ref="AKC53:AMN53">AKC54+AKC55</f>
        <v>0</v>
      </c>
      <c r="AKD53" s="5">
        <f t="shared" si="25"/>
        <v>0</v>
      </c>
      <c r="AKE53" s="5">
        <f t="shared" si="25"/>
        <v>0</v>
      </c>
      <c r="AKF53" s="5">
        <f t="shared" si="25"/>
        <v>0</v>
      </c>
      <c r="AKG53" s="5">
        <f t="shared" si="25"/>
        <v>0</v>
      </c>
      <c r="AKH53" s="5">
        <f t="shared" si="25"/>
        <v>0</v>
      </c>
      <c r="AKI53" s="5">
        <f t="shared" si="25"/>
        <v>0</v>
      </c>
      <c r="AKJ53" s="5">
        <f t="shared" si="25"/>
        <v>0</v>
      </c>
      <c r="AKK53" s="5">
        <f t="shared" si="25"/>
        <v>0</v>
      </c>
      <c r="AKL53" s="5">
        <f t="shared" si="25"/>
        <v>0</v>
      </c>
      <c r="AKM53" s="5">
        <f t="shared" si="25"/>
        <v>0</v>
      </c>
      <c r="AKN53" s="5">
        <f t="shared" si="25"/>
        <v>0</v>
      </c>
      <c r="AKO53" s="5">
        <f t="shared" si="25"/>
        <v>0</v>
      </c>
      <c r="AKP53" s="5">
        <f t="shared" si="25"/>
        <v>0</v>
      </c>
      <c r="AKQ53" s="5">
        <f t="shared" si="25"/>
        <v>0</v>
      </c>
      <c r="AKR53" s="5">
        <f t="shared" si="25"/>
        <v>0</v>
      </c>
      <c r="AKS53" s="5">
        <f t="shared" si="25"/>
        <v>0</v>
      </c>
      <c r="AKT53" s="5">
        <f t="shared" si="25"/>
        <v>0</v>
      </c>
      <c r="AKU53" s="5">
        <f t="shared" si="25"/>
        <v>0</v>
      </c>
      <c r="AKV53" s="5">
        <f t="shared" si="25"/>
        <v>0</v>
      </c>
      <c r="AKW53" s="5">
        <f t="shared" si="25"/>
        <v>0</v>
      </c>
      <c r="AKX53" s="5">
        <f t="shared" si="25"/>
        <v>0</v>
      </c>
      <c r="AKY53" s="5">
        <f t="shared" si="25"/>
        <v>0</v>
      </c>
      <c r="AKZ53" s="5">
        <f t="shared" si="25"/>
        <v>0</v>
      </c>
      <c r="ALA53" s="5">
        <f t="shared" si="25"/>
        <v>0</v>
      </c>
      <c r="ALB53" s="5">
        <f t="shared" si="25"/>
        <v>0</v>
      </c>
      <c r="ALC53" s="5">
        <f t="shared" si="25"/>
        <v>0</v>
      </c>
      <c r="ALD53" s="5">
        <f t="shared" si="25"/>
        <v>0</v>
      </c>
      <c r="ALE53" s="5">
        <f t="shared" si="25"/>
        <v>0</v>
      </c>
      <c r="ALF53" s="5">
        <f t="shared" si="25"/>
        <v>0</v>
      </c>
      <c r="ALG53" s="5">
        <f t="shared" si="25"/>
        <v>0</v>
      </c>
      <c r="ALH53" s="5">
        <f t="shared" si="25"/>
        <v>0</v>
      </c>
      <c r="ALI53" s="5">
        <f t="shared" si="25"/>
        <v>0</v>
      </c>
      <c r="ALJ53" s="5">
        <f t="shared" si="25"/>
        <v>0</v>
      </c>
      <c r="ALK53" s="5">
        <f t="shared" si="25"/>
        <v>0</v>
      </c>
      <c r="ALL53" s="5">
        <f t="shared" si="25"/>
        <v>0</v>
      </c>
      <c r="ALM53" s="5">
        <f t="shared" si="25"/>
        <v>0</v>
      </c>
      <c r="ALN53" s="5">
        <f t="shared" si="25"/>
        <v>0</v>
      </c>
      <c r="ALO53" s="5">
        <f t="shared" si="25"/>
        <v>0</v>
      </c>
      <c r="ALP53" s="5">
        <f t="shared" si="25"/>
        <v>0</v>
      </c>
      <c r="ALQ53" s="5">
        <f t="shared" si="25"/>
        <v>0</v>
      </c>
      <c r="ALR53" s="5">
        <f t="shared" si="25"/>
        <v>0</v>
      </c>
      <c r="ALS53" s="5">
        <f t="shared" si="25"/>
        <v>0</v>
      </c>
      <c r="ALT53" s="5">
        <f t="shared" si="25"/>
        <v>0</v>
      </c>
      <c r="ALU53" s="5">
        <f t="shared" si="25"/>
        <v>0</v>
      </c>
      <c r="ALV53" s="5">
        <f t="shared" si="25"/>
        <v>0</v>
      </c>
      <c r="ALW53" s="5">
        <f t="shared" si="25"/>
        <v>0</v>
      </c>
      <c r="ALX53" s="5">
        <f t="shared" si="25"/>
        <v>0</v>
      </c>
      <c r="ALY53" s="5">
        <f t="shared" si="25"/>
        <v>0</v>
      </c>
      <c r="ALZ53" s="5">
        <f t="shared" si="25"/>
        <v>0</v>
      </c>
      <c r="AMA53" s="5">
        <f t="shared" si="25"/>
        <v>0</v>
      </c>
      <c r="AMB53" s="5">
        <f t="shared" si="25"/>
        <v>0</v>
      </c>
      <c r="AMC53" s="5">
        <f t="shared" si="25"/>
        <v>0</v>
      </c>
      <c r="AMD53" s="5">
        <f t="shared" si="25"/>
        <v>0</v>
      </c>
      <c r="AME53" s="5">
        <f t="shared" si="25"/>
        <v>0</v>
      </c>
      <c r="AMF53" s="5">
        <f t="shared" si="25"/>
        <v>0</v>
      </c>
      <c r="AMG53" s="5">
        <f t="shared" si="25"/>
        <v>0</v>
      </c>
      <c r="AMH53" s="5">
        <f t="shared" si="25"/>
        <v>0</v>
      </c>
      <c r="AMI53" s="5">
        <f t="shared" si="25"/>
        <v>0</v>
      </c>
      <c r="AMJ53" s="5">
        <f t="shared" si="25"/>
        <v>0</v>
      </c>
      <c r="AMK53" s="5">
        <f t="shared" si="25"/>
        <v>0</v>
      </c>
      <c r="AML53" s="5">
        <f t="shared" si="25"/>
        <v>0</v>
      </c>
      <c r="AMM53" s="5">
        <f t="shared" si="25"/>
        <v>0</v>
      </c>
      <c r="AMN53" s="5">
        <f t="shared" si="25"/>
        <v>0</v>
      </c>
      <c r="AMO53" s="5">
        <f aca="true" t="shared" si="26" ref="AMO53:AOZ53">AMO54+AMO55</f>
        <v>0</v>
      </c>
      <c r="AMP53" s="5">
        <f t="shared" si="26"/>
        <v>0</v>
      </c>
      <c r="AMQ53" s="5">
        <f t="shared" si="26"/>
        <v>0</v>
      </c>
      <c r="AMR53" s="5">
        <f t="shared" si="26"/>
        <v>0</v>
      </c>
      <c r="AMS53" s="5">
        <f t="shared" si="26"/>
        <v>0</v>
      </c>
      <c r="AMT53" s="5">
        <f t="shared" si="26"/>
        <v>0</v>
      </c>
      <c r="AMU53" s="5">
        <f t="shared" si="26"/>
        <v>0</v>
      </c>
      <c r="AMV53" s="5">
        <f t="shared" si="26"/>
        <v>0</v>
      </c>
      <c r="AMW53" s="5">
        <f t="shared" si="26"/>
        <v>0</v>
      </c>
      <c r="AMX53" s="5">
        <f t="shared" si="26"/>
        <v>0</v>
      </c>
      <c r="AMY53" s="5">
        <f t="shared" si="26"/>
        <v>0</v>
      </c>
      <c r="AMZ53" s="5">
        <f t="shared" si="26"/>
        <v>0</v>
      </c>
      <c r="ANA53" s="5">
        <f t="shared" si="26"/>
        <v>0</v>
      </c>
      <c r="ANB53" s="5">
        <f t="shared" si="26"/>
        <v>0</v>
      </c>
      <c r="ANC53" s="5">
        <f t="shared" si="26"/>
        <v>0</v>
      </c>
      <c r="AND53" s="5">
        <f t="shared" si="26"/>
        <v>0</v>
      </c>
      <c r="ANE53" s="5">
        <f t="shared" si="26"/>
        <v>0</v>
      </c>
      <c r="ANF53" s="5">
        <f t="shared" si="26"/>
        <v>0</v>
      </c>
      <c r="ANG53" s="5">
        <f t="shared" si="26"/>
        <v>0</v>
      </c>
      <c r="ANH53" s="5">
        <f t="shared" si="26"/>
        <v>0</v>
      </c>
      <c r="ANI53" s="5">
        <f t="shared" si="26"/>
        <v>0</v>
      </c>
      <c r="ANJ53" s="5">
        <f t="shared" si="26"/>
        <v>0</v>
      </c>
      <c r="ANK53" s="5">
        <f t="shared" si="26"/>
        <v>0</v>
      </c>
      <c r="ANL53" s="5">
        <f t="shared" si="26"/>
        <v>0</v>
      </c>
      <c r="ANM53" s="5">
        <f t="shared" si="26"/>
        <v>0</v>
      </c>
      <c r="ANN53" s="5">
        <f t="shared" si="26"/>
        <v>0</v>
      </c>
      <c r="ANO53" s="5">
        <f t="shared" si="26"/>
        <v>0</v>
      </c>
      <c r="ANP53" s="5">
        <f t="shared" si="26"/>
        <v>0</v>
      </c>
      <c r="ANQ53" s="5">
        <f t="shared" si="26"/>
        <v>0</v>
      </c>
      <c r="ANR53" s="5">
        <f t="shared" si="26"/>
        <v>0</v>
      </c>
      <c r="ANS53" s="5">
        <f t="shared" si="26"/>
        <v>0</v>
      </c>
      <c r="ANT53" s="5">
        <f t="shared" si="26"/>
        <v>0</v>
      </c>
      <c r="ANU53" s="5">
        <f t="shared" si="26"/>
        <v>0</v>
      </c>
      <c r="ANV53" s="5">
        <f t="shared" si="26"/>
        <v>0</v>
      </c>
      <c r="ANW53" s="5">
        <f t="shared" si="26"/>
        <v>0</v>
      </c>
      <c r="ANX53" s="5">
        <f t="shared" si="26"/>
        <v>0</v>
      </c>
      <c r="ANY53" s="5">
        <f t="shared" si="26"/>
        <v>0</v>
      </c>
      <c r="ANZ53" s="5">
        <f t="shared" si="26"/>
        <v>0</v>
      </c>
      <c r="AOA53" s="5">
        <f t="shared" si="26"/>
        <v>0</v>
      </c>
      <c r="AOB53" s="5">
        <f t="shared" si="26"/>
        <v>0</v>
      </c>
      <c r="AOC53" s="5">
        <f t="shared" si="26"/>
        <v>0</v>
      </c>
      <c r="AOD53" s="5">
        <f t="shared" si="26"/>
        <v>0</v>
      </c>
      <c r="AOE53" s="5">
        <f t="shared" si="26"/>
        <v>0</v>
      </c>
      <c r="AOF53" s="5">
        <f t="shared" si="26"/>
        <v>0</v>
      </c>
      <c r="AOG53" s="5">
        <f t="shared" si="26"/>
        <v>0</v>
      </c>
      <c r="AOH53" s="5">
        <f t="shared" si="26"/>
        <v>0</v>
      </c>
      <c r="AOI53" s="5">
        <f t="shared" si="26"/>
        <v>0</v>
      </c>
      <c r="AOJ53" s="5">
        <f t="shared" si="26"/>
        <v>0</v>
      </c>
      <c r="AOK53" s="5">
        <f t="shared" si="26"/>
        <v>0</v>
      </c>
      <c r="AOL53" s="5">
        <f t="shared" si="26"/>
        <v>0</v>
      </c>
      <c r="AOM53" s="5">
        <f t="shared" si="26"/>
        <v>0</v>
      </c>
      <c r="AON53" s="5">
        <f t="shared" si="26"/>
        <v>0</v>
      </c>
      <c r="AOO53" s="5">
        <f t="shared" si="26"/>
        <v>0</v>
      </c>
      <c r="AOP53" s="5">
        <f t="shared" si="26"/>
        <v>0</v>
      </c>
      <c r="AOQ53" s="5">
        <f t="shared" si="26"/>
        <v>0</v>
      </c>
      <c r="AOR53" s="5">
        <f t="shared" si="26"/>
        <v>0</v>
      </c>
      <c r="AOS53" s="5">
        <f t="shared" si="26"/>
        <v>0</v>
      </c>
      <c r="AOT53" s="5">
        <f t="shared" si="26"/>
        <v>0</v>
      </c>
      <c r="AOU53" s="5">
        <f t="shared" si="26"/>
        <v>0</v>
      </c>
      <c r="AOV53" s="5">
        <f t="shared" si="26"/>
        <v>0</v>
      </c>
      <c r="AOW53" s="5">
        <f t="shared" si="26"/>
        <v>0</v>
      </c>
      <c r="AOX53" s="5">
        <f t="shared" si="26"/>
        <v>0</v>
      </c>
      <c r="AOY53" s="5">
        <f t="shared" si="26"/>
        <v>0</v>
      </c>
      <c r="AOZ53" s="5">
        <f t="shared" si="26"/>
        <v>0</v>
      </c>
      <c r="APA53" s="5">
        <f aca="true" t="shared" si="27" ref="APA53:ARL53">APA54+APA55</f>
        <v>0</v>
      </c>
      <c r="APB53" s="5">
        <f t="shared" si="27"/>
        <v>0</v>
      </c>
      <c r="APC53" s="5">
        <f t="shared" si="27"/>
        <v>0</v>
      </c>
      <c r="APD53" s="5">
        <f t="shared" si="27"/>
        <v>0</v>
      </c>
      <c r="APE53" s="5">
        <f t="shared" si="27"/>
        <v>0</v>
      </c>
      <c r="APF53" s="5">
        <f t="shared" si="27"/>
        <v>0</v>
      </c>
      <c r="APG53" s="5">
        <f t="shared" si="27"/>
        <v>0</v>
      </c>
      <c r="APH53" s="5">
        <f t="shared" si="27"/>
        <v>0</v>
      </c>
      <c r="API53" s="5">
        <f t="shared" si="27"/>
        <v>0</v>
      </c>
      <c r="APJ53" s="5">
        <f t="shared" si="27"/>
        <v>0</v>
      </c>
      <c r="APK53" s="5">
        <f t="shared" si="27"/>
        <v>0</v>
      </c>
      <c r="APL53" s="5">
        <f t="shared" si="27"/>
        <v>0</v>
      </c>
      <c r="APM53" s="5">
        <f t="shared" si="27"/>
        <v>0</v>
      </c>
      <c r="APN53" s="5">
        <f t="shared" si="27"/>
        <v>0</v>
      </c>
      <c r="APO53" s="5">
        <f t="shared" si="27"/>
        <v>0</v>
      </c>
      <c r="APP53" s="5">
        <f t="shared" si="27"/>
        <v>0</v>
      </c>
      <c r="APQ53" s="5">
        <f t="shared" si="27"/>
        <v>0</v>
      </c>
      <c r="APR53" s="5">
        <f t="shared" si="27"/>
        <v>0</v>
      </c>
      <c r="APS53" s="5">
        <f t="shared" si="27"/>
        <v>0</v>
      </c>
      <c r="APT53" s="5">
        <f t="shared" si="27"/>
        <v>0</v>
      </c>
      <c r="APU53" s="5">
        <f t="shared" si="27"/>
        <v>0</v>
      </c>
      <c r="APV53" s="5">
        <f t="shared" si="27"/>
        <v>0</v>
      </c>
      <c r="APW53" s="5">
        <f t="shared" si="27"/>
        <v>0</v>
      </c>
      <c r="APX53" s="5">
        <f t="shared" si="27"/>
        <v>0</v>
      </c>
      <c r="APY53" s="5">
        <f t="shared" si="27"/>
        <v>0</v>
      </c>
      <c r="APZ53" s="5">
        <f t="shared" si="27"/>
        <v>0</v>
      </c>
      <c r="AQA53" s="5">
        <f t="shared" si="27"/>
        <v>0</v>
      </c>
      <c r="AQB53" s="5">
        <f t="shared" si="27"/>
        <v>0</v>
      </c>
      <c r="AQC53" s="5">
        <f t="shared" si="27"/>
        <v>0</v>
      </c>
      <c r="AQD53" s="5">
        <f t="shared" si="27"/>
        <v>0</v>
      </c>
      <c r="AQE53" s="5">
        <f t="shared" si="27"/>
        <v>0</v>
      </c>
      <c r="AQF53" s="5">
        <f t="shared" si="27"/>
        <v>0</v>
      </c>
      <c r="AQG53" s="5">
        <f t="shared" si="27"/>
        <v>0</v>
      </c>
      <c r="AQH53" s="5">
        <f t="shared" si="27"/>
        <v>0</v>
      </c>
      <c r="AQI53" s="5">
        <f t="shared" si="27"/>
        <v>0</v>
      </c>
      <c r="AQJ53" s="5">
        <f t="shared" si="27"/>
        <v>0</v>
      </c>
      <c r="AQK53" s="5">
        <f t="shared" si="27"/>
        <v>0</v>
      </c>
      <c r="AQL53" s="5">
        <f t="shared" si="27"/>
        <v>0</v>
      </c>
      <c r="AQM53" s="5">
        <f t="shared" si="27"/>
        <v>0</v>
      </c>
      <c r="AQN53" s="5">
        <f t="shared" si="27"/>
        <v>0</v>
      </c>
      <c r="AQO53" s="5">
        <f t="shared" si="27"/>
        <v>0</v>
      </c>
      <c r="AQP53" s="5">
        <f t="shared" si="27"/>
        <v>0</v>
      </c>
      <c r="AQQ53" s="5">
        <f t="shared" si="27"/>
        <v>0</v>
      </c>
      <c r="AQR53" s="5">
        <f t="shared" si="27"/>
        <v>0</v>
      </c>
      <c r="AQS53" s="5">
        <f t="shared" si="27"/>
        <v>0</v>
      </c>
      <c r="AQT53" s="5">
        <f t="shared" si="27"/>
        <v>0</v>
      </c>
      <c r="AQU53" s="5">
        <f t="shared" si="27"/>
        <v>0</v>
      </c>
      <c r="AQV53" s="5">
        <f t="shared" si="27"/>
        <v>0</v>
      </c>
      <c r="AQW53" s="5">
        <f t="shared" si="27"/>
        <v>0</v>
      </c>
      <c r="AQX53" s="5">
        <f t="shared" si="27"/>
        <v>0</v>
      </c>
      <c r="AQY53" s="5">
        <f t="shared" si="27"/>
        <v>0</v>
      </c>
      <c r="AQZ53" s="5">
        <f t="shared" si="27"/>
        <v>0</v>
      </c>
      <c r="ARA53" s="5">
        <f t="shared" si="27"/>
        <v>0</v>
      </c>
      <c r="ARB53" s="5">
        <f t="shared" si="27"/>
        <v>0</v>
      </c>
      <c r="ARC53" s="5">
        <f t="shared" si="27"/>
        <v>0</v>
      </c>
      <c r="ARD53" s="5">
        <f t="shared" si="27"/>
        <v>0</v>
      </c>
      <c r="ARE53" s="5">
        <f t="shared" si="27"/>
        <v>0</v>
      </c>
      <c r="ARF53" s="5">
        <f t="shared" si="27"/>
        <v>0</v>
      </c>
      <c r="ARG53" s="5">
        <f t="shared" si="27"/>
        <v>0</v>
      </c>
      <c r="ARH53" s="5">
        <f t="shared" si="27"/>
        <v>0</v>
      </c>
      <c r="ARI53" s="5">
        <f t="shared" si="27"/>
        <v>0</v>
      </c>
      <c r="ARJ53" s="5">
        <f t="shared" si="27"/>
        <v>0</v>
      </c>
      <c r="ARK53" s="5">
        <f t="shared" si="27"/>
        <v>0</v>
      </c>
      <c r="ARL53" s="5">
        <f t="shared" si="27"/>
        <v>0</v>
      </c>
      <c r="ARM53" s="5">
        <f aca="true" t="shared" si="28" ref="ARM53:ATX53">ARM54+ARM55</f>
        <v>0</v>
      </c>
      <c r="ARN53" s="5">
        <f t="shared" si="28"/>
        <v>0</v>
      </c>
      <c r="ARO53" s="5">
        <f t="shared" si="28"/>
        <v>0</v>
      </c>
      <c r="ARP53" s="5">
        <f t="shared" si="28"/>
        <v>0</v>
      </c>
      <c r="ARQ53" s="5">
        <f t="shared" si="28"/>
        <v>0</v>
      </c>
      <c r="ARR53" s="5">
        <f t="shared" si="28"/>
        <v>0</v>
      </c>
      <c r="ARS53" s="5">
        <f t="shared" si="28"/>
        <v>0</v>
      </c>
      <c r="ART53" s="5">
        <f t="shared" si="28"/>
        <v>0</v>
      </c>
      <c r="ARU53" s="5">
        <f t="shared" si="28"/>
        <v>0</v>
      </c>
      <c r="ARV53" s="5">
        <f t="shared" si="28"/>
        <v>0</v>
      </c>
      <c r="ARW53" s="5">
        <f t="shared" si="28"/>
        <v>0</v>
      </c>
      <c r="ARX53" s="5">
        <f t="shared" si="28"/>
        <v>0</v>
      </c>
      <c r="ARY53" s="5">
        <f t="shared" si="28"/>
        <v>0</v>
      </c>
      <c r="ARZ53" s="5">
        <f t="shared" si="28"/>
        <v>0</v>
      </c>
      <c r="ASA53" s="5">
        <f t="shared" si="28"/>
        <v>0</v>
      </c>
      <c r="ASB53" s="5">
        <f t="shared" si="28"/>
        <v>0</v>
      </c>
      <c r="ASC53" s="5">
        <f t="shared" si="28"/>
        <v>0</v>
      </c>
      <c r="ASD53" s="5">
        <f t="shared" si="28"/>
        <v>0</v>
      </c>
      <c r="ASE53" s="5">
        <f t="shared" si="28"/>
        <v>0</v>
      </c>
      <c r="ASF53" s="5">
        <f t="shared" si="28"/>
        <v>0</v>
      </c>
      <c r="ASG53" s="5">
        <f t="shared" si="28"/>
        <v>0</v>
      </c>
      <c r="ASH53" s="5">
        <f t="shared" si="28"/>
        <v>0</v>
      </c>
      <c r="ASI53" s="5">
        <f t="shared" si="28"/>
        <v>0</v>
      </c>
      <c r="ASJ53" s="5">
        <f t="shared" si="28"/>
        <v>0</v>
      </c>
      <c r="ASK53" s="5">
        <f t="shared" si="28"/>
        <v>0</v>
      </c>
      <c r="ASL53" s="5">
        <f t="shared" si="28"/>
        <v>0</v>
      </c>
      <c r="ASM53" s="5">
        <f t="shared" si="28"/>
        <v>0</v>
      </c>
      <c r="ASN53" s="5">
        <f t="shared" si="28"/>
        <v>0</v>
      </c>
      <c r="ASO53" s="5">
        <f t="shared" si="28"/>
        <v>0</v>
      </c>
      <c r="ASP53" s="5">
        <f t="shared" si="28"/>
        <v>0</v>
      </c>
      <c r="ASQ53" s="5">
        <f t="shared" si="28"/>
        <v>0</v>
      </c>
      <c r="ASR53" s="5">
        <f t="shared" si="28"/>
        <v>0</v>
      </c>
      <c r="ASS53" s="5">
        <f t="shared" si="28"/>
        <v>0</v>
      </c>
      <c r="AST53" s="5">
        <f t="shared" si="28"/>
        <v>0</v>
      </c>
      <c r="ASU53" s="5">
        <f t="shared" si="28"/>
        <v>0</v>
      </c>
      <c r="ASV53" s="5">
        <f t="shared" si="28"/>
        <v>0</v>
      </c>
      <c r="ASW53" s="5">
        <f t="shared" si="28"/>
        <v>0</v>
      </c>
      <c r="ASX53" s="5">
        <f t="shared" si="28"/>
        <v>0</v>
      </c>
      <c r="ASY53" s="5">
        <f t="shared" si="28"/>
        <v>0</v>
      </c>
      <c r="ASZ53" s="5">
        <f t="shared" si="28"/>
        <v>0</v>
      </c>
      <c r="ATA53" s="5">
        <f t="shared" si="28"/>
        <v>0</v>
      </c>
      <c r="ATB53" s="5">
        <f t="shared" si="28"/>
        <v>0</v>
      </c>
      <c r="ATC53" s="5">
        <f t="shared" si="28"/>
        <v>0</v>
      </c>
      <c r="ATD53" s="5">
        <f t="shared" si="28"/>
        <v>0</v>
      </c>
      <c r="ATE53" s="5">
        <f t="shared" si="28"/>
        <v>0</v>
      </c>
      <c r="ATF53" s="5">
        <f t="shared" si="28"/>
        <v>0</v>
      </c>
      <c r="ATG53" s="5">
        <f t="shared" si="28"/>
        <v>0</v>
      </c>
      <c r="ATH53" s="5">
        <f t="shared" si="28"/>
        <v>0</v>
      </c>
      <c r="ATI53" s="5">
        <f t="shared" si="28"/>
        <v>0</v>
      </c>
      <c r="ATJ53" s="5">
        <f t="shared" si="28"/>
        <v>0</v>
      </c>
      <c r="ATK53" s="5">
        <f t="shared" si="28"/>
        <v>0</v>
      </c>
      <c r="ATL53" s="5">
        <f t="shared" si="28"/>
        <v>0</v>
      </c>
      <c r="ATM53" s="5">
        <f t="shared" si="28"/>
        <v>0</v>
      </c>
      <c r="ATN53" s="5">
        <f t="shared" si="28"/>
        <v>0</v>
      </c>
      <c r="ATO53" s="5">
        <f t="shared" si="28"/>
        <v>0</v>
      </c>
      <c r="ATP53" s="5">
        <f t="shared" si="28"/>
        <v>0</v>
      </c>
      <c r="ATQ53" s="5">
        <f t="shared" si="28"/>
        <v>0</v>
      </c>
      <c r="ATR53" s="5">
        <f t="shared" si="28"/>
        <v>0</v>
      </c>
      <c r="ATS53" s="5">
        <f t="shared" si="28"/>
        <v>0</v>
      </c>
      <c r="ATT53" s="5">
        <f t="shared" si="28"/>
        <v>0</v>
      </c>
      <c r="ATU53" s="5">
        <f t="shared" si="28"/>
        <v>0</v>
      </c>
      <c r="ATV53" s="5">
        <f t="shared" si="28"/>
        <v>0</v>
      </c>
      <c r="ATW53" s="5">
        <f t="shared" si="28"/>
        <v>0</v>
      </c>
      <c r="ATX53" s="5">
        <f t="shared" si="28"/>
        <v>0</v>
      </c>
      <c r="ATY53" s="5">
        <f aca="true" t="shared" si="29" ref="ATY53:AWJ53">ATY54+ATY55</f>
        <v>0</v>
      </c>
      <c r="ATZ53" s="5">
        <f t="shared" si="29"/>
        <v>0</v>
      </c>
      <c r="AUA53" s="5">
        <f t="shared" si="29"/>
        <v>0</v>
      </c>
      <c r="AUB53" s="5">
        <f t="shared" si="29"/>
        <v>0</v>
      </c>
      <c r="AUC53" s="5">
        <f t="shared" si="29"/>
        <v>0</v>
      </c>
      <c r="AUD53" s="5">
        <f t="shared" si="29"/>
        <v>0</v>
      </c>
      <c r="AUE53" s="5">
        <f t="shared" si="29"/>
        <v>0</v>
      </c>
      <c r="AUF53" s="5">
        <f t="shared" si="29"/>
        <v>0</v>
      </c>
      <c r="AUG53" s="5">
        <f t="shared" si="29"/>
        <v>0</v>
      </c>
      <c r="AUH53" s="5">
        <f t="shared" si="29"/>
        <v>0</v>
      </c>
      <c r="AUI53" s="5">
        <f t="shared" si="29"/>
        <v>0</v>
      </c>
      <c r="AUJ53" s="5">
        <f t="shared" si="29"/>
        <v>0</v>
      </c>
      <c r="AUK53" s="5">
        <f t="shared" si="29"/>
        <v>0</v>
      </c>
      <c r="AUL53" s="5">
        <f t="shared" si="29"/>
        <v>0</v>
      </c>
      <c r="AUM53" s="5">
        <f t="shared" si="29"/>
        <v>0</v>
      </c>
      <c r="AUN53" s="5">
        <f t="shared" si="29"/>
        <v>0</v>
      </c>
      <c r="AUO53" s="5">
        <f t="shared" si="29"/>
        <v>0</v>
      </c>
      <c r="AUP53" s="5">
        <f t="shared" si="29"/>
        <v>0</v>
      </c>
      <c r="AUQ53" s="5">
        <f t="shared" si="29"/>
        <v>0</v>
      </c>
      <c r="AUR53" s="5">
        <f t="shared" si="29"/>
        <v>0</v>
      </c>
      <c r="AUS53" s="5">
        <f t="shared" si="29"/>
        <v>0</v>
      </c>
      <c r="AUT53" s="5">
        <f t="shared" si="29"/>
        <v>0</v>
      </c>
      <c r="AUU53" s="5">
        <f t="shared" si="29"/>
        <v>0</v>
      </c>
      <c r="AUV53" s="5">
        <f t="shared" si="29"/>
        <v>0</v>
      </c>
      <c r="AUW53" s="5">
        <f t="shared" si="29"/>
        <v>0</v>
      </c>
      <c r="AUX53" s="5">
        <f t="shared" si="29"/>
        <v>0</v>
      </c>
      <c r="AUY53" s="5">
        <f t="shared" si="29"/>
        <v>0</v>
      </c>
      <c r="AUZ53" s="5">
        <f t="shared" si="29"/>
        <v>0</v>
      </c>
      <c r="AVA53" s="5">
        <f t="shared" si="29"/>
        <v>0</v>
      </c>
      <c r="AVB53" s="5">
        <f t="shared" si="29"/>
        <v>0</v>
      </c>
      <c r="AVC53" s="5">
        <f t="shared" si="29"/>
        <v>0</v>
      </c>
      <c r="AVD53" s="5">
        <f t="shared" si="29"/>
        <v>0</v>
      </c>
      <c r="AVE53" s="5">
        <f t="shared" si="29"/>
        <v>0</v>
      </c>
      <c r="AVF53" s="5">
        <f t="shared" si="29"/>
        <v>0</v>
      </c>
      <c r="AVG53" s="5">
        <f t="shared" si="29"/>
        <v>0</v>
      </c>
      <c r="AVH53" s="5">
        <f t="shared" si="29"/>
        <v>0</v>
      </c>
      <c r="AVI53" s="5">
        <f t="shared" si="29"/>
        <v>0</v>
      </c>
      <c r="AVJ53" s="5">
        <f t="shared" si="29"/>
        <v>0</v>
      </c>
      <c r="AVK53" s="5">
        <f t="shared" si="29"/>
        <v>0</v>
      </c>
      <c r="AVL53" s="5">
        <f t="shared" si="29"/>
        <v>0</v>
      </c>
      <c r="AVM53" s="5">
        <f t="shared" si="29"/>
        <v>0</v>
      </c>
      <c r="AVN53" s="5">
        <f t="shared" si="29"/>
        <v>0</v>
      </c>
      <c r="AVO53" s="5">
        <f t="shared" si="29"/>
        <v>0</v>
      </c>
      <c r="AVP53" s="5">
        <f t="shared" si="29"/>
        <v>0</v>
      </c>
      <c r="AVQ53" s="5">
        <f t="shared" si="29"/>
        <v>0</v>
      </c>
      <c r="AVR53" s="5">
        <f t="shared" si="29"/>
        <v>0</v>
      </c>
      <c r="AVS53" s="5">
        <f t="shared" si="29"/>
        <v>0</v>
      </c>
      <c r="AVT53" s="5">
        <f t="shared" si="29"/>
        <v>0</v>
      </c>
      <c r="AVU53" s="5">
        <f t="shared" si="29"/>
        <v>0</v>
      </c>
      <c r="AVV53" s="5">
        <f t="shared" si="29"/>
        <v>0</v>
      </c>
      <c r="AVW53" s="5">
        <f t="shared" si="29"/>
        <v>0</v>
      </c>
      <c r="AVX53" s="5">
        <f t="shared" si="29"/>
        <v>0</v>
      </c>
      <c r="AVY53" s="5">
        <f t="shared" si="29"/>
        <v>0</v>
      </c>
      <c r="AVZ53" s="5">
        <f t="shared" si="29"/>
        <v>0</v>
      </c>
      <c r="AWA53" s="5">
        <f t="shared" si="29"/>
        <v>0</v>
      </c>
      <c r="AWB53" s="5">
        <f t="shared" si="29"/>
        <v>0</v>
      </c>
      <c r="AWC53" s="5">
        <f t="shared" si="29"/>
        <v>0</v>
      </c>
      <c r="AWD53" s="5">
        <f t="shared" si="29"/>
        <v>0</v>
      </c>
      <c r="AWE53" s="5">
        <f t="shared" si="29"/>
        <v>0</v>
      </c>
      <c r="AWF53" s="5">
        <f t="shared" si="29"/>
        <v>0</v>
      </c>
      <c r="AWG53" s="5">
        <f t="shared" si="29"/>
        <v>0</v>
      </c>
      <c r="AWH53" s="5">
        <f t="shared" si="29"/>
        <v>0</v>
      </c>
      <c r="AWI53" s="5">
        <f t="shared" si="29"/>
        <v>0</v>
      </c>
      <c r="AWJ53" s="5">
        <f t="shared" si="29"/>
        <v>0</v>
      </c>
      <c r="AWK53" s="5">
        <f aca="true" t="shared" si="30" ref="AWK53:AYV53">AWK54+AWK55</f>
        <v>0</v>
      </c>
      <c r="AWL53" s="5">
        <f t="shared" si="30"/>
        <v>0</v>
      </c>
      <c r="AWM53" s="5">
        <f t="shared" si="30"/>
        <v>0</v>
      </c>
      <c r="AWN53" s="5">
        <f t="shared" si="30"/>
        <v>0</v>
      </c>
      <c r="AWO53" s="5">
        <f t="shared" si="30"/>
        <v>0</v>
      </c>
      <c r="AWP53" s="5">
        <f t="shared" si="30"/>
        <v>0</v>
      </c>
      <c r="AWQ53" s="5">
        <f t="shared" si="30"/>
        <v>0</v>
      </c>
      <c r="AWR53" s="5">
        <f t="shared" si="30"/>
        <v>0</v>
      </c>
      <c r="AWS53" s="5">
        <f t="shared" si="30"/>
        <v>0</v>
      </c>
      <c r="AWT53" s="5">
        <f t="shared" si="30"/>
        <v>0</v>
      </c>
      <c r="AWU53" s="5">
        <f t="shared" si="30"/>
        <v>0</v>
      </c>
      <c r="AWV53" s="5">
        <f t="shared" si="30"/>
        <v>0</v>
      </c>
      <c r="AWW53" s="5">
        <f t="shared" si="30"/>
        <v>0</v>
      </c>
      <c r="AWX53" s="5">
        <f t="shared" si="30"/>
        <v>0</v>
      </c>
      <c r="AWY53" s="5">
        <f t="shared" si="30"/>
        <v>0</v>
      </c>
      <c r="AWZ53" s="5">
        <f t="shared" si="30"/>
        <v>0</v>
      </c>
      <c r="AXA53" s="5">
        <f t="shared" si="30"/>
        <v>0</v>
      </c>
      <c r="AXB53" s="5">
        <f t="shared" si="30"/>
        <v>0</v>
      </c>
      <c r="AXC53" s="5">
        <f t="shared" si="30"/>
        <v>0</v>
      </c>
      <c r="AXD53" s="5">
        <f t="shared" si="30"/>
        <v>0</v>
      </c>
      <c r="AXE53" s="5">
        <f t="shared" si="30"/>
        <v>0</v>
      </c>
      <c r="AXF53" s="5">
        <f t="shared" si="30"/>
        <v>0</v>
      </c>
      <c r="AXG53" s="5">
        <f t="shared" si="30"/>
        <v>0</v>
      </c>
      <c r="AXH53" s="5">
        <f t="shared" si="30"/>
        <v>0</v>
      </c>
      <c r="AXI53" s="5">
        <f t="shared" si="30"/>
        <v>0</v>
      </c>
      <c r="AXJ53" s="5">
        <f t="shared" si="30"/>
        <v>0</v>
      </c>
      <c r="AXK53" s="5">
        <f t="shared" si="30"/>
        <v>0</v>
      </c>
      <c r="AXL53" s="5">
        <f t="shared" si="30"/>
        <v>0</v>
      </c>
      <c r="AXM53" s="5">
        <f t="shared" si="30"/>
        <v>0</v>
      </c>
      <c r="AXN53" s="5">
        <f t="shared" si="30"/>
        <v>0</v>
      </c>
      <c r="AXO53" s="5">
        <f t="shared" si="30"/>
        <v>0</v>
      </c>
      <c r="AXP53" s="5">
        <f t="shared" si="30"/>
        <v>0</v>
      </c>
      <c r="AXQ53" s="5">
        <f t="shared" si="30"/>
        <v>0</v>
      </c>
      <c r="AXR53" s="5">
        <f t="shared" si="30"/>
        <v>0</v>
      </c>
      <c r="AXS53" s="5">
        <f t="shared" si="30"/>
        <v>0</v>
      </c>
      <c r="AXT53" s="5">
        <f t="shared" si="30"/>
        <v>0</v>
      </c>
      <c r="AXU53" s="5">
        <f t="shared" si="30"/>
        <v>0</v>
      </c>
      <c r="AXV53" s="5">
        <f t="shared" si="30"/>
        <v>0</v>
      </c>
      <c r="AXW53" s="5">
        <f t="shared" si="30"/>
        <v>0</v>
      </c>
      <c r="AXX53" s="5">
        <f t="shared" si="30"/>
        <v>0</v>
      </c>
      <c r="AXY53" s="5">
        <f t="shared" si="30"/>
        <v>0</v>
      </c>
      <c r="AXZ53" s="5">
        <f t="shared" si="30"/>
        <v>0</v>
      </c>
      <c r="AYA53" s="5">
        <f t="shared" si="30"/>
        <v>0</v>
      </c>
      <c r="AYB53" s="5">
        <f t="shared" si="30"/>
        <v>0</v>
      </c>
      <c r="AYC53" s="5">
        <f t="shared" si="30"/>
        <v>0</v>
      </c>
      <c r="AYD53" s="5">
        <f t="shared" si="30"/>
        <v>0</v>
      </c>
      <c r="AYE53" s="5">
        <f t="shared" si="30"/>
        <v>0</v>
      </c>
      <c r="AYF53" s="5">
        <f t="shared" si="30"/>
        <v>0</v>
      </c>
      <c r="AYG53" s="5">
        <f t="shared" si="30"/>
        <v>0</v>
      </c>
      <c r="AYH53" s="5">
        <f t="shared" si="30"/>
        <v>0</v>
      </c>
      <c r="AYI53" s="5">
        <f t="shared" si="30"/>
        <v>0</v>
      </c>
      <c r="AYJ53" s="5">
        <f t="shared" si="30"/>
        <v>0</v>
      </c>
      <c r="AYK53" s="5">
        <f t="shared" si="30"/>
        <v>0</v>
      </c>
      <c r="AYL53" s="5">
        <f t="shared" si="30"/>
        <v>0</v>
      </c>
      <c r="AYM53" s="5">
        <f t="shared" si="30"/>
        <v>0</v>
      </c>
      <c r="AYN53" s="5">
        <f t="shared" si="30"/>
        <v>0</v>
      </c>
      <c r="AYO53" s="5">
        <f t="shared" si="30"/>
        <v>0</v>
      </c>
      <c r="AYP53" s="5">
        <f t="shared" si="30"/>
        <v>0</v>
      </c>
      <c r="AYQ53" s="5">
        <f t="shared" si="30"/>
        <v>0</v>
      </c>
      <c r="AYR53" s="5">
        <f t="shared" si="30"/>
        <v>0</v>
      </c>
      <c r="AYS53" s="5">
        <f t="shared" si="30"/>
        <v>0</v>
      </c>
      <c r="AYT53" s="5">
        <f t="shared" si="30"/>
        <v>0</v>
      </c>
      <c r="AYU53" s="5">
        <f t="shared" si="30"/>
        <v>0</v>
      </c>
      <c r="AYV53" s="5">
        <f t="shared" si="30"/>
        <v>0</v>
      </c>
      <c r="AYW53" s="5">
        <f aca="true" t="shared" si="31" ref="AYW53:BBH53">AYW54+AYW55</f>
        <v>0</v>
      </c>
      <c r="AYX53" s="5">
        <f t="shared" si="31"/>
        <v>0</v>
      </c>
      <c r="AYY53" s="5">
        <f t="shared" si="31"/>
        <v>0</v>
      </c>
      <c r="AYZ53" s="5">
        <f t="shared" si="31"/>
        <v>0</v>
      </c>
      <c r="AZA53" s="5">
        <f t="shared" si="31"/>
        <v>0</v>
      </c>
      <c r="AZB53" s="5">
        <f t="shared" si="31"/>
        <v>0</v>
      </c>
      <c r="AZC53" s="5">
        <f t="shared" si="31"/>
        <v>0</v>
      </c>
      <c r="AZD53" s="5">
        <f t="shared" si="31"/>
        <v>0</v>
      </c>
      <c r="AZE53" s="5">
        <f t="shared" si="31"/>
        <v>0</v>
      </c>
      <c r="AZF53" s="5">
        <f t="shared" si="31"/>
        <v>0</v>
      </c>
      <c r="AZG53" s="5">
        <f t="shared" si="31"/>
        <v>0</v>
      </c>
      <c r="AZH53" s="5">
        <f t="shared" si="31"/>
        <v>0</v>
      </c>
      <c r="AZI53" s="5">
        <f t="shared" si="31"/>
        <v>0</v>
      </c>
      <c r="AZJ53" s="5">
        <f t="shared" si="31"/>
        <v>0</v>
      </c>
      <c r="AZK53" s="5">
        <f t="shared" si="31"/>
        <v>0</v>
      </c>
      <c r="AZL53" s="5">
        <f t="shared" si="31"/>
        <v>0</v>
      </c>
      <c r="AZM53" s="5">
        <f t="shared" si="31"/>
        <v>0</v>
      </c>
      <c r="AZN53" s="5">
        <f t="shared" si="31"/>
        <v>0</v>
      </c>
      <c r="AZO53" s="5">
        <f t="shared" si="31"/>
        <v>0</v>
      </c>
      <c r="AZP53" s="5">
        <f t="shared" si="31"/>
        <v>0</v>
      </c>
      <c r="AZQ53" s="5">
        <f t="shared" si="31"/>
        <v>0</v>
      </c>
      <c r="AZR53" s="5">
        <f t="shared" si="31"/>
        <v>0</v>
      </c>
      <c r="AZS53" s="5">
        <f t="shared" si="31"/>
        <v>0</v>
      </c>
      <c r="AZT53" s="5">
        <f t="shared" si="31"/>
        <v>0</v>
      </c>
      <c r="AZU53" s="5">
        <f t="shared" si="31"/>
        <v>0</v>
      </c>
      <c r="AZV53" s="5">
        <f t="shared" si="31"/>
        <v>0</v>
      </c>
      <c r="AZW53" s="5">
        <f t="shared" si="31"/>
        <v>0</v>
      </c>
      <c r="AZX53" s="5">
        <f t="shared" si="31"/>
        <v>0</v>
      </c>
      <c r="AZY53" s="5">
        <f t="shared" si="31"/>
        <v>0</v>
      </c>
      <c r="AZZ53" s="5">
        <f t="shared" si="31"/>
        <v>0</v>
      </c>
      <c r="BAA53" s="5">
        <f t="shared" si="31"/>
        <v>0</v>
      </c>
      <c r="BAB53" s="5">
        <f t="shared" si="31"/>
        <v>0</v>
      </c>
      <c r="BAC53" s="5">
        <f t="shared" si="31"/>
        <v>0</v>
      </c>
      <c r="BAD53" s="5">
        <f t="shared" si="31"/>
        <v>0</v>
      </c>
      <c r="BAE53" s="5">
        <f t="shared" si="31"/>
        <v>0</v>
      </c>
      <c r="BAF53" s="5">
        <f t="shared" si="31"/>
        <v>0</v>
      </c>
      <c r="BAG53" s="5">
        <f t="shared" si="31"/>
        <v>0</v>
      </c>
      <c r="BAH53" s="5">
        <f t="shared" si="31"/>
        <v>0</v>
      </c>
      <c r="BAI53" s="5">
        <f t="shared" si="31"/>
        <v>0</v>
      </c>
      <c r="BAJ53" s="5">
        <f t="shared" si="31"/>
        <v>0</v>
      </c>
      <c r="BAK53" s="5">
        <f t="shared" si="31"/>
        <v>0</v>
      </c>
      <c r="BAL53" s="5">
        <f t="shared" si="31"/>
        <v>0</v>
      </c>
      <c r="BAM53" s="5">
        <f t="shared" si="31"/>
        <v>0</v>
      </c>
      <c r="BAN53" s="5">
        <f t="shared" si="31"/>
        <v>0</v>
      </c>
      <c r="BAO53" s="5">
        <f t="shared" si="31"/>
        <v>0</v>
      </c>
      <c r="BAP53" s="5">
        <f t="shared" si="31"/>
        <v>0</v>
      </c>
      <c r="BAQ53" s="5">
        <f t="shared" si="31"/>
        <v>0</v>
      </c>
      <c r="BAR53" s="5">
        <f t="shared" si="31"/>
        <v>0</v>
      </c>
      <c r="BAS53" s="5">
        <f t="shared" si="31"/>
        <v>0</v>
      </c>
      <c r="BAT53" s="5">
        <f t="shared" si="31"/>
        <v>0</v>
      </c>
      <c r="BAU53" s="5">
        <f t="shared" si="31"/>
        <v>0</v>
      </c>
      <c r="BAV53" s="5">
        <f t="shared" si="31"/>
        <v>0</v>
      </c>
      <c r="BAW53" s="5">
        <f t="shared" si="31"/>
        <v>0</v>
      </c>
      <c r="BAX53" s="5">
        <f t="shared" si="31"/>
        <v>0</v>
      </c>
      <c r="BAY53" s="5">
        <f t="shared" si="31"/>
        <v>0</v>
      </c>
      <c r="BAZ53" s="5">
        <f t="shared" si="31"/>
        <v>0</v>
      </c>
      <c r="BBA53" s="5">
        <f t="shared" si="31"/>
        <v>0</v>
      </c>
      <c r="BBB53" s="5">
        <f t="shared" si="31"/>
        <v>0</v>
      </c>
      <c r="BBC53" s="5">
        <f t="shared" si="31"/>
        <v>0</v>
      </c>
      <c r="BBD53" s="5">
        <f t="shared" si="31"/>
        <v>0</v>
      </c>
      <c r="BBE53" s="5">
        <f t="shared" si="31"/>
        <v>0</v>
      </c>
      <c r="BBF53" s="5">
        <f t="shared" si="31"/>
        <v>0</v>
      </c>
      <c r="BBG53" s="5">
        <f t="shared" si="31"/>
        <v>0</v>
      </c>
      <c r="BBH53" s="5">
        <f t="shared" si="31"/>
        <v>0</v>
      </c>
      <c r="BBI53" s="5">
        <f aca="true" t="shared" si="32" ref="BBI53:BDT53">BBI54+BBI55</f>
        <v>0</v>
      </c>
      <c r="BBJ53" s="5">
        <f t="shared" si="32"/>
        <v>0</v>
      </c>
      <c r="BBK53" s="5">
        <f t="shared" si="32"/>
        <v>0</v>
      </c>
      <c r="BBL53" s="5">
        <f t="shared" si="32"/>
        <v>0</v>
      </c>
      <c r="BBM53" s="5">
        <f t="shared" si="32"/>
        <v>0</v>
      </c>
      <c r="BBN53" s="5">
        <f t="shared" si="32"/>
        <v>0</v>
      </c>
      <c r="BBO53" s="5">
        <f t="shared" si="32"/>
        <v>0</v>
      </c>
      <c r="BBP53" s="5">
        <f t="shared" si="32"/>
        <v>0</v>
      </c>
      <c r="BBQ53" s="5">
        <f t="shared" si="32"/>
        <v>0</v>
      </c>
      <c r="BBR53" s="5">
        <f t="shared" si="32"/>
        <v>0</v>
      </c>
      <c r="BBS53" s="5">
        <f t="shared" si="32"/>
        <v>0</v>
      </c>
      <c r="BBT53" s="5">
        <f t="shared" si="32"/>
        <v>0</v>
      </c>
      <c r="BBU53" s="5">
        <f t="shared" si="32"/>
        <v>0</v>
      </c>
      <c r="BBV53" s="5">
        <f t="shared" si="32"/>
        <v>0</v>
      </c>
      <c r="BBW53" s="5">
        <f t="shared" si="32"/>
        <v>0</v>
      </c>
      <c r="BBX53" s="5">
        <f t="shared" si="32"/>
        <v>0</v>
      </c>
      <c r="BBY53" s="5">
        <f t="shared" si="32"/>
        <v>0</v>
      </c>
      <c r="BBZ53" s="5">
        <f t="shared" si="32"/>
        <v>0</v>
      </c>
      <c r="BCA53" s="5">
        <f t="shared" si="32"/>
        <v>0</v>
      </c>
      <c r="BCB53" s="5">
        <f t="shared" si="32"/>
        <v>0</v>
      </c>
      <c r="BCC53" s="5">
        <f t="shared" si="32"/>
        <v>0</v>
      </c>
      <c r="BCD53" s="5">
        <f t="shared" si="32"/>
        <v>0</v>
      </c>
      <c r="BCE53" s="5">
        <f t="shared" si="32"/>
        <v>0</v>
      </c>
      <c r="BCF53" s="5">
        <f t="shared" si="32"/>
        <v>0</v>
      </c>
      <c r="BCG53" s="5">
        <f t="shared" si="32"/>
        <v>0</v>
      </c>
      <c r="BCH53" s="5">
        <f t="shared" si="32"/>
        <v>0</v>
      </c>
      <c r="BCI53" s="5">
        <f t="shared" si="32"/>
        <v>0</v>
      </c>
      <c r="BCJ53" s="5">
        <f t="shared" si="32"/>
        <v>0</v>
      </c>
      <c r="BCK53" s="5">
        <f t="shared" si="32"/>
        <v>0</v>
      </c>
      <c r="BCL53" s="5">
        <f t="shared" si="32"/>
        <v>0</v>
      </c>
      <c r="BCM53" s="5">
        <f t="shared" si="32"/>
        <v>0</v>
      </c>
      <c r="BCN53" s="5">
        <f t="shared" si="32"/>
        <v>0</v>
      </c>
      <c r="BCO53" s="5">
        <f t="shared" si="32"/>
        <v>0</v>
      </c>
      <c r="BCP53" s="5">
        <f t="shared" si="32"/>
        <v>0</v>
      </c>
      <c r="BCQ53" s="5">
        <f t="shared" si="32"/>
        <v>0</v>
      </c>
      <c r="BCR53" s="5">
        <f t="shared" si="32"/>
        <v>0</v>
      </c>
      <c r="BCS53" s="5">
        <f t="shared" si="32"/>
        <v>0</v>
      </c>
      <c r="BCT53" s="5">
        <f t="shared" si="32"/>
        <v>0</v>
      </c>
      <c r="BCU53" s="5">
        <f t="shared" si="32"/>
        <v>0</v>
      </c>
      <c r="BCV53" s="5">
        <f t="shared" si="32"/>
        <v>0</v>
      </c>
      <c r="BCW53" s="5">
        <f t="shared" si="32"/>
        <v>0</v>
      </c>
      <c r="BCX53" s="5">
        <f t="shared" si="32"/>
        <v>0</v>
      </c>
      <c r="BCY53" s="5">
        <f t="shared" si="32"/>
        <v>0</v>
      </c>
      <c r="BCZ53" s="5">
        <f t="shared" si="32"/>
        <v>0</v>
      </c>
      <c r="BDA53" s="5">
        <f t="shared" si="32"/>
        <v>0</v>
      </c>
      <c r="BDB53" s="5">
        <f t="shared" si="32"/>
        <v>0</v>
      </c>
      <c r="BDC53" s="5">
        <f t="shared" si="32"/>
        <v>0</v>
      </c>
      <c r="BDD53" s="5">
        <f t="shared" si="32"/>
        <v>0</v>
      </c>
      <c r="BDE53" s="5">
        <f t="shared" si="32"/>
        <v>0</v>
      </c>
      <c r="BDF53" s="5">
        <f t="shared" si="32"/>
        <v>0</v>
      </c>
      <c r="BDG53" s="5">
        <f t="shared" si="32"/>
        <v>0</v>
      </c>
      <c r="BDH53" s="5">
        <f t="shared" si="32"/>
        <v>0</v>
      </c>
      <c r="BDI53" s="5">
        <f t="shared" si="32"/>
        <v>0</v>
      </c>
      <c r="BDJ53" s="5">
        <f t="shared" si="32"/>
        <v>0</v>
      </c>
      <c r="BDK53" s="5">
        <f t="shared" si="32"/>
        <v>0</v>
      </c>
      <c r="BDL53" s="5">
        <f t="shared" si="32"/>
        <v>0</v>
      </c>
      <c r="BDM53" s="5">
        <f t="shared" si="32"/>
        <v>0</v>
      </c>
      <c r="BDN53" s="5">
        <f t="shared" si="32"/>
        <v>0</v>
      </c>
      <c r="BDO53" s="5">
        <f t="shared" si="32"/>
        <v>0</v>
      </c>
      <c r="BDP53" s="5">
        <f t="shared" si="32"/>
        <v>0</v>
      </c>
      <c r="BDQ53" s="5">
        <f t="shared" si="32"/>
        <v>0</v>
      </c>
      <c r="BDR53" s="5">
        <f t="shared" si="32"/>
        <v>0</v>
      </c>
      <c r="BDS53" s="5">
        <f t="shared" si="32"/>
        <v>0</v>
      </c>
      <c r="BDT53" s="5">
        <f t="shared" si="32"/>
        <v>0</v>
      </c>
      <c r="BDU53" s="5">
        <f aca="true" t="shared" si="33" ref="BDU53:BGF53">BDU54+BDU55</f>
        <v>0</v>
      </c>
      <c r="BDV53" s="5">
        <f t="shared" si="33"/>
        <v>0</v>
      </c>
      <c r="BDW53" s="5">
        <f t="shared" si="33"/>
        <v>0</v>
      </c>
      <c r="BDX53" s="5">
        <f t="shared" si="33"/>
        <v>0</v>
      </c>
      <c r="BDY53" s="5">
        <f t="shared" si="33"/>
        <v>0</v>
      </c>
      <c r="BDZ53" s="5">
        <f t="shared" si="33"/>
        <v>0</v>
      </c>
      <c r="BEA53" s="5">
        <f t="shared" si="33"/>
        <v>0</v>
      </c>
      <c r="BEB53" s="5">
        <f t="shared" si="33"/>
        <v>0</v>
      </c>
      <c r="BEC53" s="5">
        <f t="shared" si="33"/>
        <v>0</v>
      </c>
      <c r="BED53" s="5">
        <f t="shared" si="33"/>
        <v>0</v>
      </c>
      <c r="BEE53" s="5">
        <f t="shared" si="33"/>
        <v>0</v>
      </c>
      <c r="BEF53" s="5">
        <f t="shared" si="33"/>
        <v>0</v>
      </c>
      <c r="BEG53" s="5">
        <f t="shared" si="33"/>
        <v>0</v>
      </c>
      <c r="BEH53" s="5">
        <f t="shared" si="33"/>
        <v>0</v>
      </c>
      <c r="BEI53" s="5">
        <f t="shared" si="33"/>
        <v>0</v>
      </c>
      <c r="BEJ53" s="5">
        <f t="shared" si="33"/>
        <v>0</v>
      </c>
      <c r="BEK53" s="5">
        <f t="shared" si="33"/>
        <v>0</v>
      </c>
      <c r="BEL53" s="5">
        <f t="shared" si="33"/>
        <v>0</v>
      </c>
      <c r="BEM53" s="5">
        <f t="shared" si="33"/>
        <v>0</v>
      </c>
      <c r="BEN53" s="5">
        <f t="shared" si="33"/>
        <v>0</v>
      </c>
      <c r="BEO53" s="5">
        <f t="shared" si="33"/>
        <v>0</v>
      </c>
      <c r="BEP53" s="5">
        <f t="shared" si="33"/>
        <v>0</v>
      </c>
      <c r="BEQ53" s="5">
        <f t="shared" si="33"/>
        <v>0</v>
      </c>
      <c r="BER53" s="5">
        <f t="shared" si="33"/>
        <v>0</v>
      </c>
      <c r="BES53" s="5">
        <f t="shared" si="33"/>
        <v>0</v>
      </c>
      <c r="BET53" s="5">
        <f t="shared" si="33"/>
        <v>0</v>
      </c>
      <c r="BEU53" s="5">
        <f t="shared" si="33"/>
        <v>0</v>
      </c>
      <c r="BEV53" s="5">
        <f t="shared" si="33"/>
        <v>0</v>
      </c>
      <c r="BEW53" s="5">
        <f t="shared" si="33"/>
        <v>0</v>
      </c>
      <c r="BEX53" s="5">
        <f t="shared" si="33"/>
        <v>0</v>
      </c>
      <c r="BEY53" s="5">
        <f t="shared" si="33"/>
        <v>0</v>
      </c>
      <c r="BEZ53" s="5">
        <f t="shared" si="33"/>
        <v>0</v>
      </c>
      <c r="BFA53" s="5">
        <f t="shared" si="33"/>
        <v>0</v>
      </c>
      <c r="BFB53" s="5">
        <f t="shared" si="33"/>
        <v>0</v>
      </c>
      <c r="BFC53" s="5">
        <f t="shared" si="33"/>
        <v>0</v>
      </c>
      <c r="BFD53" s="5">
        <f t="shared" si="33"/>
        <v>0</v>
      </c>
      <c r="BFE53" s="5">
        <f t="shared" si="33"/>
        <v>0</v>
      </c>
      <c r="BFF53" s="5">
        <f t="shared" si="33"/>
        <v>0</v>
      </c>
      <c r="BFG53" s="5">
        <f t="shared" si="33"/>
        <v>0</v>
      </c>
      <c r="BFH53" s="5">
        <f t="shared" si="33"/>
        <v>0</v>
      </c>
      <c r="BFI53" s="5">
        <f t="shared" si="33"/>
        <v>0</v>
      </c>
      <c r="BFJ53" s="5">
        <f t="shared" si="33"/>
        <v>0</v>
      </c>
      <c r="BFK53" s="5">
        <f t="shared" si="33"/>
        <v>0</v>
      </c>
      <c r="BFL53" s="5">
        <f t="shared" si="33"/>
        <v>0</v>
      </c>
      <c r="BFM53" s="5">
        <f t="shared" si="33"/>
        <v>0</v>
      </c>
      <c r="BFN53" s="5">
        <f t="shared" si="33"/>
        <v>0</v>
      </c>
      <c r="BFO53" s="5">
        <f t="shared" si="33"/>
        <v>0</v>
      </c>
      <c r="BFP53" s="5">
        <f t="shared" si="33"/>
        <v>0</v>
      </c>
      <c r="BFQ53" s="5">
        <f t="shared" si="33"/>
        <v>0</v>
      </c>
      <c r="BFR53" s="5">
        <f t="shared" si="33"/>
        <v>0</v>
      </c>
      <c r="BFS53" s="5">
        <f t="shared" si="33"/>
        <v>0</v>
      </c>
      <c r="BFT53" s="5">
        <f t="shared" si="33"/>
        <v>0</v>
      </c>
      <c r="BFU53" s="5">
        <f t="shared" si="33"/>
        <v>0</v>
      </c>
      <c r="BFV53" s="5">
        <f t="shared" si="33"/>
        <v>0</v>
      </c>
      <c r="BFW53" s="5">
        <f t="shared" si="33"/>
        <v>0</v>
      </c>
      <c r="BFX53" s="5">
        <f t="shared" si="33"/>
        <v>0</v>
      </c>
      <c r="BFY53" s="5">
        <f t="shared" si="33"/>
        <v>0</v>
      </c>
      <c r="BFZ53" s="5">
        <f t="shared" si="33"/>
        <v>0</v>
      </c>
      <c r="BGA53" s="5">
        <f t="shared" si="33"/>
        <v>0</v>
      </c>
      <c r="BGB53" s="5">
        <f t="shared" si="33"/>
        <v>0</v>
      </c>
      <c r="BGC53" s="5">
        <f t="shared" si="33"/>
        <v>0</v>
      </c>
      <c r="BGD53" s="5">
        <f t="shared" si="33"/>
        <v>0</v>
      </c>
      <c r="BGE53" s="5">
        <f t="shared" si="33"/>
        <v>0</v>
      </c>
      <c r="BGF53" s="5">
        <f t="shared" si="33"/>
        <v>0</v>
      </c>
      <c r="BGG53" s="5">
        <f aca="true" t="shared" si="34" ref="BGG53:BIR53">BGG54+BGG55</f>
        <v>0</v>
      </c>
      <c r="BGH53" s="5">
        <f t="shared" si="34"/>
        <v>0</v>
      </c>
      <c r="BGI53" s="5">
        <f t="shared" si="34"/>
        <v>0</v>
      </c>
      <c r="BGJ53" s="5">
        <f t="shared" si="34"/>
        <v>0</v>
      </c>
      <c r="BGK53" s="5">
        <f t="shared" si="34"/>
        <v>0</v>
      </c>
      <c r="BGL53" s="5">
        <f t="shared" si="34"/>
        <v>0</v>
      </c>
      <c r="BGM53" s="5">
        <f t="shared" si="34"/>
        <v>0</v>
      </c>
      <c r="BGN53" s="5">
        <f t="shared" si="34"/>
        <v>0</v>
      </c>
      <c r="BGO53" s="5">
        <f t="shared" si="34"/>
        <v>0</v>
      </c>
      <c r="BGP53" s="5">
        <f t="shared" si="34"/>
        <v>0</v>
      </c>
      <c r="BGQ53" s="5">
        <f t="shared" si="34"/>
        <v>0</v>
      </c>
      <c r="BGR53" s="5">
        <f t="shared" si="34"/>
        <v>0</v>
      </c>
      <c r="BGS53" s="5">
        <f t="shared" si="34"/>
        <v>0</v>
      </c>
      <c r="BGT53" s="5">
        <f t="shared" si="34"/>
        <v>0</v>
      </c>
      <c r="BGU53" s="5">
        <f t="shared" si="34"/>
        <v>0</v>
      </c>
      <c r="BGV53" s="5">
        <f t="shared" si="34"/>
        <v>0</v>
      </c>
      <c r="BGW53" s="5">
        <f t="shared" si="34"/>
        <v>0</v>
      </c>
      <c r="BGX53" s="5">
        <f t="shared" si="34"/>
        <v>0</v>
      </c>
      <c r="BGY53" s="5">
        <f t="shared" si="34"/>
        <v>0</v>
      </c>
      <c r="BGZ53" s="5">
        <f t="shared" si="34"/>
        <v>0</v>
      </c>
      <c r="BHA53" s="5">
        <f t="shared" si="34"/>
        <v>0</v>
      </c>
      <c r="BHB53" s="5">
        <f t="shared" si="34"/>
        <v>0</v>
      </c>
      <c r="BHC53" s="5">
        <f t="shared" si="34"/>
        <v>0</v>
      </c>
      <c r="BHD53" s="5">
        <f t="shared" si="34"/>
        <v>0</v>
      </c>
      <c r="BHE53" s="5">
        <f t="shared" si="34"/>
        <v>0</v>
      </c>
      <c r="BHF53" s="5">
        <f t="shared" si="34"/>
        <v>0</v>
      </c>
      <c r="BHG53" s="5">
        <f t="shared" si="34"/>
        <v>0</v>
      </c>
      <c r="BHH53" s="5">
        <f t="shared" si="34"/>
        <v>0</v>
      </c>
      <c r="BHI53" s="5">
        <f t="shared" si="34"/>
        <v>0</v>
      </c>
      <c r="BHJ53" s="5">
        <f t="shared" si="34"/>
        <v>0</v>
      </c>
      <c r="BHK53" s="5">
        <f t="shared" si="34"/>
        <v>0</v>
      </c>
      <c r="BHL53" s="5">
        <f t="shared" si="34"/>
        <v>0</v>
      </c>
      <c r="BHM53" s="5">
        <f t="shared" si="34"/>
        <v>0</v>
      </c>
      <c r="BHN53" s="5">
        <f t="shared" si="34"/>
        <v>0</v>
      </c>
      <c r="BHO53" s="5">
        <f t="shared" si="34"/>
        <v>0</v>
      </c>
      <c r="BHP53" s="5">
        <f t="shared" si="34"/>
        <v>0</v>
      </c>
      <c r="BHQ53" s="5">
        <f t="shared" si="34"/>
        <v>0</v>
      </c>
      <c r="BHR53" s="5">
        <f t="shared" si="34"/>
        <v>0</v>
      </c>
      <c r="BHS53" s="5">
        <f t="shared" si="34"/>
        <v>0</v>
      </c>
      <c r="BHT53" s="5">
        <f t="shared" si="34"/>
        <v>0</v>
      </c>
      <c r="BHU53" s="5">
        <f t="shared" si="34"/>
        <v>0</v>
      </c>
      <c r="BHV53" s="5">
        <f t="shared" si="34"/>
        <v>0</v>
      </c>
      <c r="BHW53" s="5">
        <f t="shared" si="34"/>
        <v>0</v>
      </c>
      <c r="BHX53" s="5">
        <f t="shared" si="34"/>
        <v>0</v>
      </c>
      <c r="BHY53" s="5">
        <f t="shared" si="34"/>
        <v>0</v>
      </c>
      <c r="BHZ53" s="5">
        <f t="shared" si="34"/>
        <v>0</v>
      </c>
      <c r="BIA53" s="5">
        <f t="shared" si="34"/>
        <v>0</v>
      </c>
      <c r="BIB53" s="5">
        <f t="shared" si="34"/>
        <v>0</v>
      </c>
      <c r="BIC53" s="5">
        <f t="shared" si="34"/>
        <v>0</v>
      </c>
      <c r="BID53" s="5">
        <f t="shared" si="34"/>
        <v>0</v>
      </c>
      <c r="BIE53" s="5">
        <f t="shared" si="34"/>
        <v>0</v>
      </c>
      <c r="BIF53" s="5">
        <f t="shared" si="34"/>
        <v>0</v>
      </c>
      <c r="BIG53" s="5">
        <f t="shared" si="34"/>
        <v>0</v>
      </c>
      <c r="BIH53" s="5">
        <f t="shared" si="34"/>
        <v>0</v>
      </c>
      <c r="BII53" s="5">
        <f t="shared" si="34"/>
        <v>0</v>
      </c>
      <c r="BIJ53" s="5">
        <f t="shared" si="34"/>
        <v>0</v>
      </c>
      <c r="BIK53" s="5">
        <f t="shared" si="34"/>
        <v>0</v>
      </c>
      <c r="BIL53" s="5">
        <f t="shared" si="34"/>
        <v>0</v>
      </c>
      <c r="BIM53" s="5">
        <f t="shared" si="34"/>
        <v>0</v>
      </c>
      <c r="BIN53" s="5">
        <f t="shared" si="34"/>
        <v>0</v>
      </c>
      <c r="BIO53" s="5">
        <f t="shared" si="34"/>
        <v>0</v>
      </c>
      <c r="BIP53" s="5">
        <f t="shared" si="34"/>
        <v>0</v>
      </c>
      <c r="BIQ53" s="5">
        <f t="shared" si="34"/>
        <v>0</v>
      </c>
      <c r="BIR53" s="5">
        <f t="shared" si="34"/>
        <v>0</v>
      </c>
      <c r="BIS53" s="5">
        <f aca="true" t="shared" si="35" ref="BIS53:BLD53">BIS54+BIS55</f>
        <v>0</v>
      </c>
      <c r="BIT53" s="5">
        <f t="shared" si="35"/>
        <v>0</v>
      </c>
      <c r="BIU53" s="5">
        <f t="shared" si="35"/>
        <v>0</v>
      </c>
      <c r="BIV53" s="5">
        <f t="shared" si="35"/>
        <v>0</v>
      </c>
      <c r="BIW53" s="5">
        <f t="shared" si="35"/>
        <v>0</v>
      </c>
      <c r="BIX53" s="5">
        <f t="shared" si="35"/>
        <v>0</v>
      </c>
      <c r="BIY53" s="5">
        <f t="shared" si="35"/>
        <v>0</v>
      </c>
      <c r="BIZ53" s="5">
        <f t="shared" si="35"/>
        <v>0</v>
      </c>
      <c r="BJA53" s="5">
        <f t="shared" si="35"/>
        <v>0</v>
      </c>
      <c r="BJB53" s="5">
        <f t="shared" si="35"/>
        <v>0</v>
      </c>
      <c r="BJC53" s="5">
        <f t="shared" si="35"/>
        <v>0</v>
      </c>
      <c r="BJD53" s="5">
        <f t="shared" si="35"/>
        <v>0</v>
      </c>
      <c r="BJE53" s="5">
        <f t="shared" si="35"/>
        <v>0</v>
      </c>
      <c r="BJF53" s="5">
        <f t="shared" si="35"/>
        <v>0</v>
      </c>
      <c r="BJG53" s="5">
        <f t="shared" si="35"/>
        <v>0</v>
      </c>
      <c r="BJH53" s="5">
        <f t="shared" si="35"/>
        <v>0</v>
      </c>
      <c r="BJI53" s="5">
        <f t="shared" si="35"/>
        <v>0</v>
      </c>
      <c r="BJJ53" s="5">
        <f t="shared" si="35"/>
        <v>0</v>
      </c>
      <c r="BJK53" s="5">
        <f t="shared" si="35"/>
        <v>0</v>
      </c>
      <c r="BJL53" s="5">
        <f t="shared" si="35"/>
        <v>0</v>
      </c>
      <c r="BJM53" s="5">
        <f t="shared" si="35"/>
        <v>0</v>
      </c>
      <c r="BJN53" s="5">
        <f t="shared" si="35"/>
        <v>0</v>
      </c>
      <c r="BJO53" s="5">
        <f t="shared" si="35"/>
        <v>0</v>
      </c>
      <c r="BJP53" s="5">
        <f t="shared" si="35"/>
        <v>0</v>
      </c>
      <c r="BJQ53" s="5">
        <f t="shared" si="35"/>
        <v>0</v>
      </c>
      <c r="BJR53" s="5">
        <f t="shared" si="35"/>
        <v>0</v>
      </c>
      <c r="BJS53" s="5">
        <f t="shared" si="35"/>
        <v>0</v>
      </c>
      <c r="BJT53" s="5">
        <f t="shared" si="35"/>
        <v>0</v>
      </c>
      <c r="BJU53" s="5">
        <f t="shared" si="35"/>
        <v>0</v>
      </c>
      <c r="BJV53" s="5">
        <f t="shared" si="35"/>
        <v>0</v>
      </c>
      <c r="BJW53" s="5">
        <f t="shared" si="35"/>
        <v>0</v>
      </c>
      <c r="BJX53" s="5">
        <f t="shared" si="35"/>
        <v>0</v>
      </c>
      <c r="BJY53" s="5">
        <f t="shared" si="35"/>
        <v>0</v>
      </c>
      <c r="BJZ53" s="5">
        <f t="shared" si="35"/>
        <v>0</v>
      </c>
      <c r="BKA53" s="5">
        <f t="shared" si="35"/>
        <v>0</v>
      </c>
      <c r="BKB53" s="5">
        <f t="shared" si="35"/>
        <v>0</v>
      </c>
      <c r="BKC53" s="5">
        <f t="shared" si="35"/>
        <v>0</v>
      </c>
      <c r="BKD53" s="5">
        <f t="shared" si="35"/>
        <v>0</v>
      </c>
      <c r="BKE53" s="5">
        <f t="shared" si="35"/>
        <v>0</v>
      </c>
      <c r="BKF53" s="5">
        <f t="shared" si="35"/>
        <v>0</v>
      </c>
      <c r="BKG53" s="5">
        <f t="shared" si="35"/>
        <v>0</v>
      </c>
      <c r="BKH53" s="5">
        <f t="shared" si="35"/>
        <v>0</v>
      </c>
      <c r="BKI53" s="5">
        <f t="shared" si="35"/>
        <v>0</v>
      </c>
      <c r="BKJ53" s="5">
        <f t="shared" si="35"/>
        <v>0</v>
      </c>
      <c r="BKK53" s="5">
        <f t="shared" si="35"/>
        <v>0</v>
      </c>
      <c r="BKL53" s="5">
        <f t="shared" si="35"/>
        <v>0</v>
      </c>
      <c r="BKM53" s="5">
        <f t="shared" si="35"/>
        <v>0</v>
      </c>
      <c r="BKN53" s="5">
        <f t="shared" si="35"/>
        <v>0</v>
      </c>
      <c r="BKO53" s="5">
        <f t="shared" si="35"/>
        <v>0</v>
      </c>
      <c r="BKP53" s="5">
        <f t="shared" si="35"/>
        <v>0</v>
      </c>
      <c r="BKQ53" s="5">
        <f t="shared" si="35"/>
        <v>0</v>
      </c>
      <c r="BKR53" s="5">
        <f t="shared" si="35"/>
        <v>0</v>
      </c>
      <c r="BKS53" s="5">
        <f t="shared" si="35"/>
        <v>0</v>
      </c>
      <c r="BKT53" s="5">
        <f t="shared" si="35"/>
        <v>0</v>
      </c>
      <c r="BKU53" s="5">
        <f t="shared" si="35"/>
        <v>0</v>
      </c>
      <c r="BKV53" s="5">
        <f t="shared" si="35"/>
        <v>0</v>
      </c>
      <c r="BKW53" s="5">
        <f t="shared" si="35"/>
        <v>0</v>
      </c>
      <c r="BKX53" s="5">
        <f t="shared" si="35"/>
        <v>0</v>
      </c>
      <c r="BKY53" s="5">
        <f t="shared" si="35"/>
        <v>0</v>
      </c>
      <c r="BKZ53" s="5">
        <f t="shared" si="35"/>
        <v>0</v>
      </c>
      <c r="BLA53" s="5">
        <f t="shared" si="35"/>
        <v>0</v>
      </c>
      <c r="BLB53" s="5">
        <f t="shared" si="35"/>
        <v>0</v>
      </c>
      <c r="BLC53" s="5">
        <f t="shared" si="35"/>
        <v>0</v>
      </c>
      <c r="BLD53" s="5">
        <f t="shared" si="35"/>
        <v>0</v>
      </c>
      <c r="BLE53" s="5">
        <f aca="true" t="shared" si="36" ref="BLE53:BNP53">BLE54+BLE55</f>
        <v>0</v>
      </c>
      <c r="BLF53" s="5">
        <f t="shared" si="36"/>
        <v>0</v>
      </c>
      <c r="BLG53" s="5">
        <f t="shared" si="36"/>
        <v>0</v>
      </c>
      <c r="BLH53" s="5">
        <f t="shared" si="36"/>
        <v>0</v>
      </c>
      <c r="BLI53" s="5">
        <f t="shared" si="36"/>
        <v>0</v>
      </c>
      <c r="BLJ53" s="5">
        <f t="shared" si="36"/>
        <v>0</v>
      </c>
      <c r="BLK53" s="5">
        <f t="shared" si="36"/>
        <v>0</v>
      </c>
      <c r="BLL53" s="5">
        <f t="shared" si="36"/>
        <v>0</v>
      </c>
      <c r="BLM53" s="5">
        <f t="shared" si="36"/>
        <v>0</v>
      </c>
      <c r="BLN53" s="5">
        <f t="shared" si="36"/>
        <v>0</v>
      </c>
      <c r="BLO53" s="5">
        <f t="shared" si="36"/>
        <v>0</v>
      </c>
      <c r="BLP53" s="5">
        <f t="shared" si="36"/>
        <v>0</v>
      </c>
      <c r="BLQ53" s="5">
        <f t="shared" si="36"/>
        <v>0</v>
      </c>
      <c r="BLR53" s="5">
        <f t="shared" si="36"/>
        <v>0</v>
      </c>
      <c r="BLS53" s="5">
        <f t="shared" si="36"/>
        <v>0</v>
      </c>
      <c r="BLT53" s="5">
        <f t="shared" si="36"/>
        <v>0</v>
      </c>
      <c r="BLU53" s="5">
        <f t="shared" si="36"/>
        <v>0</v>
      </c>
      <c r="BLV53" s="5">
        <f t="shared" si="36"/>
        <v>0</v>
      </c>
      <c r="BLW53" s="5">
        <f t="shared" si="36"/>
        <v>0</v>
      </c>
      <c r="BLX53" s="5">
        <f t="shared" si="36"/>
        <v>0</v>
      </c>
      <c r="BLY53" s="5">
        <f t="shared" si="36"/>
        <v>0</v>
      </c>
      <c r="BLZ53" s="5">
        <f t="shared" si="36"/>
        <v>0</v>
      </c>
      <c r="BMA53" s="5">
        <f t="shared" si="36"/>
        <v>0</v>
      </c>
      <c r="BMB53" s="5">
        <f t="shared" si="36"/>
        <v>0</v>
      </c>
      <c r="BMC53" s="5">
        <f t="shared" si="36"/>
        <v>0</v>
      </c>
      <c r="BMD53" s="5">
        <f t="shared" si="36"/>
        <v>0</v>
      </c>
      <c r="BME53" s="5">
        <f t="shared" si="36"/>
        <v>0</v>
      </c>
      <c r="BMF53" s="5">
        <f t="shared" si="36"/>
        <v>0</v>
      </c>
      <c r="BMG53" s="5">
        <f t="shared" si="36"/>
        <v>0</v>
      </c>
      <c r="BMH53" s="5">
        <f t="shared" si="36"/>
        <v>0</v>
      </c>
      <c r="BMI53" s="5">
        <f t="shared" si="36"/>
        <v>0</v>
      </c>
      <c r="BMJ53" s="5">
        <f t="shared" si="36"/>
        <v>0</v>
      </c>
      <c r="BMK53" s="5">
        <f t="shared" si="36"/>
        <v>0</v>
      </c>
      <c r="BML53" s="5">
        <f t="shared" si="36"/>
        <v>0</v>
      </c>
      <c r="BMM53" s="5">
        <f t="shared" si="36"/>
        <v>0</v>
      </c>
      <c r="BMN53" s="5">
        <f t="shared" si="36"/>
        <v>0</v>
      </c>
      <c r="BMO53" s="5">
        <f t="shared" si="36"/>
        <v>0</v>
      </c>
      <c r="BMP53" s="5">
        <f t="shared" si="36"/>
        <v>0</v>
      </c>
      <c r="BMQ53" s="5">
        <f t="shared" si="36"/>
        <v>0</v>
      </c>
      <c r="BMR53" s="5">
        <f t="shared" si="36"/>
        <v>0</v>
      </c>
      <c r="BMS53" s="5">
        <f t="shared" si="36"/>
        <v>0</v>
      </c>
      <c r="BMT53" s="5">
        <f t="shared" si="36"/>
        <v>0</v>
      </c>
      <c r="BMU53" s="5">
        <f t="shared" si="36"/>
        <v>0</v>
      </c>
      <c r="BMV53" s="5">
        <f t="shared" si="36"/>
        <v>0</v>
      </c>
      <c r="BMW53" s="5">
        <f t="shared" si="36"/>
        <v>0</v>
      </c>
      <c r="BMX53" s="5">
        <f t="shared" si="36"/>
        <v>0</v>
      </c>
      <c r="BMY53" s="5">
        <f t="shared" si="36"/>
        <v>0</v>
      </c>
      <c r="BMZ53" s="5">
        <f t="shared" si="36"/>
        <v>0</v>
      </c>
      <c r="BNA53" s="5">
        <f t="shared" si="36"/>
        <v>0</v>
      </c>
      <c r="BNB53" s="5">
        <f t="shared" si="36"/>
        <v>0</v>
      </c>
      <c r="BNC53" s="5">
        <f t="shared" si="36"/>
        <v>0</v>
      </c>
      <c r="BND53" s="5">
        <f t="shared" si="36"/>
        <v>0</v>
      </c>
      <c r="BNE53" s="5">
        <f t="shared" si="36"/>
        <v>0</v>
      </c>
      <c r="BNF53" s="5">
        <f t="shared" si="36"/>
        <v>0</v>
      </c>
      <c r="BNG53" s="5">
        <f t="shared" si="36"/>
        <v>0</v>
      </c>
      <c r="BNH53" s="5">
        <f t="shared" si="36"/>
        <v>0</v>
      </c>
      <c r="BNI53" s="5">
        <f t="shared" si="36"/>
        <v>0</v>
      </c>
      <c r="BNJ53" s="5">
        <f t="shared" si="36"/>
        <v>0</v>
      </c>
      <c r="BNK53" s="5">
        <f t="shared" si="36"/>
        <v>0</v>
      </c>
      <c r="BNL53" s="5">
        <f t="shared" si="36"/>
        <v>0</v>
      </c>
      <c r="BNM53" s="5">
        <f t="shared" si="36"/>
        <v>0</v>
      </c>
      <c r="BNN53" s="5">
        <f t="shared" si="36"/>
        <v>0</v>
      </c>
      <c r="BNO53" s="5">
        <f t="shared" si="36"/>
        <v>0</v>
      </c>
      <c r="BNP53" s="5">
        <f t="shared" si="36"/>
        <v>0</v>
      </c>
      <c r="BNQ53" s="5">
        <f aca="true" t="shared" si="37" ref="BNQ53:BQB53">BNQ54+BNQ55</f>
        <v>0</v>
      </c>
      <c r="BNR53" s="5">
        <f t="shared" si="37"/>
        <v>0</v>
      </c>
      <c r="BNS53" s="5">
        <f t="shared" si="37"/>
        <v>0</v>
      </c>
      <c r="BNT53" s="5">
        <f t="shared" si="37"/>
        <v>0</v>
      </c>
      <c r="BNU53" s="5">
        <f t="shared" si="37"/>
        <v>0</v>
      </c>
      <c r="BNV53" s="5">
        <f t="shared" si="37"/>
        <v>0</v>
      </c>
      <c r="BNW53" s="5">
        <f t="shared" si="37"/>
        <v>0</v>
      </c>
      <c r="BNX53" s="5">
        <f t="shared" si="37"/>
        <v>0</v>
      </c>
      <c r="BNY53" s="5">
        <f t="shared" si="37"/>
        <v>0</v>
      </c>
      <c r="BNZ53" s="5">
        <f t="shared" si="37"/>
        <v>0</v>
      </c>
      <c r="BOA53" s="5">
        <f t="shared" si="37"/>
        <v>0</v>
      </c>
      <c r="BOB53" s="5">
        <f t="shared" si="37"/>
        <v>0</v>
      </c>
      <c r="BOC53" s="5">
        <f t="shared" si="37"/>
        <v>0</v>
      </c>
      <c r="BOD53" s="5">
        <f t="shared" si="37"/>
        <v>0</v>
      </c>
      <c r="BOE53" s="5">
        <f t="shared" si="37"/>
        <v>0</v>
      </c>
      <c r="BOF53" s="5">
        <f t="shared" si="37"/>
        <v>0</v>
      </c>
      <c r="BOG53" s="5">
        <f t="shared" si="37"/>
        <v>0</v>
      </c>
      <c r="BOH53" s="5">
        <f t="shared" si="37"/>
        <v>0</v>
      </c>
      <c r="BOI53" s="5">
        <f t="shared" si="37"/>
        <v>0</v>
      </c>
      <c r="BOJ53" s="5">
        <f t="shared" si="37"/>
        <v>0</v>
      </c>
      <c r="BOK53" s="5">
        <f t="shared" si="37"/>
        <v>0</v>
      </c>
      <c r="BOL53" s="5">
        <f t="shared" si="37"/>
        <v>0</v>
      </c>
      <c r="BOM53" s="5">
        <f t="shared" si="37"/>
        <v>0</v>
      </c>
      <c r="BON53" s="5">
        <f t="shared" si="37"/>
        <v>0</v>
      </c>
      <c r="BOO53" s="5">
        <f t="shared" si="37"/>
        <v>0</v>
      </c>
      <c r="BOP53" s="5">
        <f t="shared" si="37"/>
        <v>0</v>
      </c>
      <c r="BOQ53" s="5">
        <f t="shared" si="37"/>
        <v>0</v>
      </c>
      <c r="BOR53" s="5">
        <f t="shared" si="37"/>
        <v>0</v>
      </c>
      <c r="BOS53" s="5">
        <f t="shared" si="37"/>
        <v>0</v>
      </c>
      <c r="BOT53" s="5">
        <f t="shared" si="37"/>
        <v>0</v>
      </c>
      <c r="BOU53" s="5">
        <f t="shared" si="37"/>
        <v>0</v>
      </c>
      <c r="BOV53" s="5">
        <f t="shared" si="37"/>
        <v>0</v>
      </c>
      <c r="BOW53" s="5">
        <f t="shared" si="37"/>
        <v>0</v>
      </c>
      <c r="BOX53" s="5">
        <f t="shared" si="37"/>
        <v>0</v>
      </c>
      <c r="BOY53" s="5">
        <f t="shared" si="37"/>
        <v>0</v>
      </c>
      <c r="BOZ53" s="5">
        <f t="shared" si="37"/>
        <v>0</v>
      </c>
      <c r="BPA53" s="5">
        <f t="shared" si="37"/>
        <v>0</v>
      </c>
      <c r="BPB53" s="5">
        <f t="shared" si="37"/>
        <v>0</v>
      </c>
      <c r="BPC53" s="5">
        <f t="shared" si="37"/>
        <v>0</v>
      </c>
      <c r="BPD53" s="5">
        <f t="shared" si="37"/>
        <v>0</v>
      </c>
      <c r="BPE53" s="5">
        <f t="shared" si="37"/>
        <v>0</v>
      </c>
      <c r="BPF53" s="5">
        <f t="shared" si="37"/>
        <v>0</v>
      </c>
      <c r="BPG53" s="5">
        <f t="shared" si="37"/>
        <v>0</v>
      </c>
      <c r="BPH53" s="5">
        <f t="shared" si="37"/>
        <v>0</v>
      </c>
      <c r="BPI53" s="5">
        <f t="shared" si="37"/>
        <v>0</v>
      </c>
      <c r="BPJ53" s="5">
        <f t="shared" si="37"/>
        <v>0</v>
      </c>
      <c r="BPK53" s="5">
        <f t="shared" si="37"/>
        <v>0</v>
      </c>
      <c r="BPL53" s="5">
        <f t="shared" si="37"/>
        <v>0</v>
      </c>
      <c r="BPM53" s="5">
        <f t="shared" si="37"/>
        <v>0</v>
      </c>
      <c r="BPN53" s="5">
        <f t="shared" si="37"/>
        <v>0</v>
      </c>
      <c r="BPO53" s="5">
        <f t="shared" si="37"/>
        <v>0</v>
      </c>
      <c r="BPP53" s="5">
        <f t="shared" si="37"/>
        <v>0</v>
      </c>
      <c r="BPQ53" s="5">
        <f t="shared" si="37"/>
        <v>0</v>
      </c>
      <c r="BPR53" s="5">
        <f t="shared" si="37"/>
        <v>0</v>
      </c>
      <c r="BPS53" s="5">
        <f t="shared" si="37"/>
        <v>0</v>
      </c>
      <c r="BPT53" s="5">
        <f t="shared" si="37"/>
        <v>0</v>
      </c>
      <c r="BPU53" s="5">
        <f t="shared" si="37"/>
        <v>0</v>
      </c>
      <c r="BPV53" s="5">
        <f t="shared" si="37"/>
        <v>0</v>
      </c>
      <c r="BPW53" s="5">
        <f t="shared" si="37"/>
        <v>0</v>
      </c>
      <c r="BPX53" s="5">
        <f t="shared" si="37"/>
        <v>0</v>
      </c>
      <c r="BPY53" s="5">
        <f t="shared" si="37"/>
        <v>0</v>
      </c>
      <c r="BPZ53" s="5">
        <f t="shared" si="37"/>
        <v>0</v>
      </c>
      <c r="BQA53" s="5">
        <f t="shared" si="37"/>
        <v>0</v>
      </c>
      <c r="BQB53" s="5">
        <f t="shared" si="37"/>
        <v>0</v>
      </c>
      <c r="BQC53" s="5">
        <f aca="true" t="shared" si="38" ref="BQC53:BSN53">BQC54+BQC55</f>
        <v>0</v>
      </c>
      <c r="BQD53" s="5">
        <f t="shared" si="38"/>
        <v>0</v>
      </c>
      <c r="BQE53" s="5">
        <f t="shared" si="38"/>
        <v>0</v>
      </c>
      <c r="BQF53" s="5">
        <f t="shared" si="38"/>
        <v>0</v>
      </c>
      <c r="BQG53" s="5">
        <f t="shared" si="38"/>
        <v>0</v>
      </c>
      <c r="BQH53" s="5">
        <f t="shared" si="38"/>
        <v>0</v>
      </c>
      <c r="BQI53" s="5">
        <f t="shared" si="38"/>
        <v>0</v>
      </c>
      <c r="BQJ53" s="5">
        <f t="shared" si="38"/>
        <v>0</v>
      </c>
      <c r="BQK53" s="5">
        <f t="shared" si="38"/>
        <v>0</v>
      </c>
      <c r="BQL53" s="5">
        <f t="shared" si="38"/>
        <v>0</v>
      </c>
      <c r="BQM53" s="5">
        <f t="shared" si="38"/>
        <v>0</v>
      </c>
      <c r="BQN53" s="5">
        <f t="shared" si="38"/>
        <v>0</v>
      </c>
      <c r="BQO53" s="5">
        <f t="shared" si="38"/>
        <v>0</v>
      </c>
      <c r="BQP53" s="5">
        <f t="shared" si="38"/>
        <v>0</v>
      </c>
      <c r="BQQ53" s="5">
        <f t="shared" si="38"/>
        <v>0</v>
      </c>
      <c r="BQR53" s="5">
        <f t="shared" si="38"/>
        <v>0</v>
      </c>
      <c r="BQS53" s="5">
        <f t="shared" si="38"/>
        <v>0</v>
      </c>
      <c r="BQT53" s="5">
        <f t="shared" si="38"/>
        <v>0</v>
      </c>
      <c r="BQU53" s="5">
        <f t="shared" si="38"/>
        <v>0</v>
      </c>
      <c r="BQV53" s="5">
        <f t="shared" si="38"/>
        <v>0</v>
      </c>
      <c r="BQW53" s="5">
        <f t="shared" si="38"/>
        <v>0</v>
      </c>
      <c r="BQX53" s="5">
        <f t="shared" si="38"/>
        <v>0</v>
      </c>
      <c r="BQY53" s="5">
        <f t="shared" si="38"/>
        <v>0</v>
      </c>
      <c r="BQZ53" s="5">
        <f t="shared" si="38"/>
        <v>0</v>
      </c>
      <c r="BRA53" s="5">
        <f t="shared" si="38"/>
        <v>0</v>
      </c>
      <c r="BRB53" s="5">
        <f t="shared" si="38"/>
        <v>0</v>
      </c>
      <c r="BRC53" s="5">
        <f t="shared" si="38"/>
        <v>0</v>
      </c>
      <c r="BRD53" s="5">
        <f t="shared" si="38"/>
        <v>0</v>
      </c>
      <c r="BRE53" s="5">
        <f t="shared" si="38"/>
        <v>0</v>
      </c>
      <c r="BRF53" s="5">
        <f t="shared" si="38"/>
        <v>0</v>
      </c>
      <c r="BRG53" s="5">
        <f t="shared" si="38"/>
        <v>0</v>
      </c>
      <c r="BRH53" s="5">
        <f t="shared" si="38"/>
        <v>0</v>
      </c>
      <c r="BRI53" s="5">
        <f t="shared" si="38"/>
        <v>0</v>
      </c>
      <c r="BRJ53" s="5">
        <f t="shared" si="38"/>
        <v>0</v>
      </c>
      <c r="BRK53" s="5">
        <f t="shared" si="38"/>
        <v>0</v>
      </c>
      <c r="BRL53" s="5">
        <f t="shared" si="38"/>
        <v>0</v>
      </c>
      <c r="BRM53" s="5">
        <f t="shared" si="38"/>
        <v>0</v>
      </c>
      <c r="BRN53" s="5">
        <f t="shared" si="38"/>
        <v>0</v>
      </c>
      <c r="BRO53" s="5">
        <f t="shared" si="38"/>
        <v>0</v>
      </c>
      <c r="BRP53" s="5">
        <f t="shared" si="38"/>
        <v>0</v>
      </c>
      <c r="BRQ53" s="5">
        <f t="shared" si="38"/>
        <v>0</v>
      </c>
      <c r="BRR53" s="5">
        <f t="shared" si="38"/>
        <v>0</v>
      </c>
      <c r="BRS53" s="5">
        <f t="shared" si="38"/>
        <v>0</v>
      </c>
      <c r="BRT53" s="5">
        <f t="shared" si="38"/>
        <v>0</v>
      </c>
      <c r="BRU53" s="5">
        <f t="shared" si="38"/>
        <v>0</v>
      </c>
      <c r="BRV53" s="5">
        <f t="shared" si="38"/>
        <v>0</v>
      </c>
      <c r="BRW53" s="5">
        <f t="shared" si="38"/>
        <v>0</v>
      </c>
      <c r="BRX53" s="5">
        <f t="shared" si="38"/>
        <v>0</v>
      </c>
      <c r="BRY53" s="5">
        <f t="shared" si="38"/>
        <v>0</v>
      </c>
      <c r="BRZ53" s="5">
        <f t="shared" si="38"/>
        <v>0</v>
      </c>
      <c r="BSA53" s="5">
        <f t="shared" si="38"/>
        <v>0</v>
      </c>
      <c r="BSB53" s="5">
        <f t="shared" si="38"/>
        <v>0</v>
      </c>
      <c r="BSC53" s="5">
        <f t="shared" si="38"/>
        <v>0</v>
      </c>
      <c r="BSD53" s="5">
        <f t="shared" si="38"/>
        <v>0</v>
      </c>
      <c r="BSE53" s="5">
        <f t="shared" si="38"/>
        <v>0</v>
      </c>
      <c r="BSF53" s="5">
        <f t="shared" si="38"/>
        <v>0</v>
      </c>
      <c r="BSG53" s="5">
        <f t="shared" si="38"/>
        <v>0</v>
      </c>
      <c r="BSH53" s="5">
        <f t="shared" si="38"/>
        <v>0</v>
      </c>
      <c r="BSI53" s="5">
        <f t="shared" si="38"/>
        <v>0</v>
      </c>
      <c r="BSJ53" s="5">
        <f t="shared" si="38"/>
        <v>0</v>
      </c>
      <c r="BSK53" s="5">
        <f t="shared" si="38"/>
        <v>0</v>
      </c>
      <c r="BSL53" s="5">
        <f t="shared" si="38"/>
        <v>0</v>
      </c>
      <c r="BSM53" s="5">
        <f t="shared" si="38"/>
        <v>0</v>
      </c>
      <c r="BSN53" s="5">
        <f t="shared" si="38"/>
        <v>0</v>
      </c>
      <c r="BSO53" s="5">
        <f aca="true" t="shared" si="39" ref="BSO53:BUZ53">BSO54+BSO55</f>
        <v>0</v>
      </c>
      <c r="BSP53" s="5">
        <f t="shared" si="39"/>
        <v>0</v>
      </c>
      <c r="BSQ53" s="5">
        <f t="shared" si="39"/>
        <v>0</v>
      </c>
      <c r="BSR53" s="5">
        <f t="shared" si="39"/>
        <v>0</v>
      </c>
      <c r="BSS53" s="5">
        <f t="shared" si="39"/>
        <v>0</v>
      </c>
      <c r="BST53" s="5">
        <f t="shared" si="39"/>
        <v>0</v>
      </c>
      <c r="BSU53" s="5">
        <f t="shared" si="39"/>
        <v>0</v>
      </c>
      <c r="BSV53" s="5">
        <f t="shared" si="39"/>
        <v>0</v>
      </c>
      <c r="BSW53" s="5">
        <f t="shared" si="39"/>
        <v>0</v>
      </c>
      <c r="BSX53" s="5">
        <f t="shared" si="39"/>
        <v>0</v>
      </c>
      <c r="BSY53" s="5">
        <f t="shared" si="39"/>
        <v>0</v>
      </c>
      <c r="BSZ53" s="5">
        <f t="shared" si="39"/>
        <v>0</v>
      </c>
      <c r="BTA53" s="5">
        <f t="shared" si="39"/>
        <v>0</v>
      </c>
      <c r="BTB53" s="5">
        <f t="shared" si="39"/>
        <v>0</v>
      </c>
      <c r="BTC53" s="5">
        <f t="shared" si="39"/>
        <v>0</v>
      </c>
      <c r="BTD53" s="5">
        <f t="shared" si="39"/>
        <v>0</v>
      </c>
      <c r="BTE53" s="5">
        <f t="shared" si="39"/>
        <v>0</v>
      </c>
      <c r="BTF53" s="5">
        <f t="shared" si="39"/>
        <v>0</v>
      </c>
      <c r="BTG53" s="5">
        <f t="shared" si="39"/>
        <v>0</v>
      </c>
      <c r="BTH53" s="5">
        <f t="shared" si="39"/>
        <v>0</v>
      </c>
      <c r="BTI53" s="5">
        <f t="shared" si="39"/>
        <v>0</v>
      </c>
      <c r="BTJ53" s="5">
        <f t="shared" si="39"/>
        <v>0</v>
      </c>
      <c r="BTK53" s="5">
        <f t="shared" si="39"/>
        <v>0</v>
      </c>
      <c r="BTL53" s="5">
        <f t="shared" si="39"/>
        <v>0</v>
      </c>
      <c r="BTM53" s="5">
        <f t="shared" si="39"/>
        <v>0</v>
      </c>
      <c r="BTN53" s="5">
        <f t="shared" si="39"/>
        <v>0</v>
      </c>
      <c r="BTO53" s="5">
        <f t="shared" si="39"/>
        <v>0</v>
      </c>
      <c r="BTP53" s="5">
        <f t="shared" si="39"/>
        <v>0</v>
      </c>
      <c r="BTQ53" s="5">
        <f t="shared" si="39"/>
        <v>0</v>
      </c>
      <c r="BTR53" s="5">
        <f t="shared" si="39"/>
        <v>0</v>
      </c>
      <c r="BTS53" s="5">
        <f t="shared" si="39"/>
        <v>0</v>
      </c>
      <c r="BTT53" s="5">
        <f t="shared" si="39"/>
        <v>0</v>
      </c>
      <c r="BTU53" s="5">
        <f t="shared" si="39"/>
        <v>0</v>
      </c>
      <c r="BTV53" s="5">
        <f t="shared" si="39"/>
        <v>0</v>
      </c>
      <c r="BTW53" s="5">
        <f t="shared" si="39"/>
        <v>0</v>
      </c>
      <c r="BTX53" s="5">
        <f t="shared" si="39"/>
        <v>0</v>
      </c>
      <c r="BTY53" s="5">
        <f t="shared" si="39"/>
        <v>0</v>
      </c>
      <c r="BTZ53" s="5">
        <f t="shared" si="39"/>
        <v>0</v>
      </c>
      <c r="BUA53" s="5">
        <f t="shared" si="39"/>
        <v>0</v>
      </c>
      <c r="BUB53" s="5">
        <f t="shared" si="39"/>
        <v>0</v>
      </c>
      <c r="BUC53" s="5">
        <f t="shared" si="39"/>
        <v>0</v>
      </c>
      <c r="BUD53" s="5">
        <f t="shared" si="39"/>
        <v>0</v>
      </c>
      <c r="BUE53" s="5">
        <f t="shared" si="39"/>
        <v>0</v>
      </c>
      <c r="BUF53" s="5">
        <f t="shared" si="39"/>
        <v>0</v>
      </c>
      <c r="BUG53" s="5">
        <f t="shared" si="39"/>
        <v>0</v>
      </c>
      <c r="BUH53" s="5">
        <f t="shared" si="39"/>
        <v>0</v>
      </c>
      <c r="BUI53" s="5">
        <f t="shared" si="39"/>
        <v>0</v>
      </c>
      <c r="BUJ53" s="5">
        <f t="shared" si="39"/>
        <v>0</v>
      </c>
      <c r="BUK53" s="5">
        <f t="shared" si="39"/>
        <v>0</v>
      </c>
      <c r="BUL53" s="5">
        <f t="shared" si="39"/>
        <v>0</v>
      </c>
      <c r="BUM53" s="5">
        <f t="shared" si="39"/>
        <v>0</v>
      </c>
      <c r="BUN53" s="5">
        <f t="shared" si="39"/>
        <v>0</v>
      </c>
      <c r="BUO53" s="5">
        <f t="shared" si="39"/>
        <v>0</v>
      </c>
      <c r="BUP53" s="5">
        <f t="shared" si="39"/>
        <v>0</v>
      </c>
      <c r="BUQ53" s="5">
        <f t="shared" si="39"/>
        <v>0</v>
      </c>
      <c r="BUR53" s="5">
        <f t="shared" si="39"/>
        <v>0</v>
      </c>
      <c r="BUS53" s="5">
        <f t="shared" si="39"/>
        <v>0</v>
      </c>
      <c r="BUT53" s="5">
        <f t="shared" si="39"/>
        <v>0</v>
      </c>
      <c r="BUU53" s="5">
        <f t="shared" si="39"/>
        <v>0</v>
      </c>
      <c r="BUV53" s="5">
        <f t="shared" si="39"/>
        <v>0</v>
      </c>
      <c r="BUW53" s="5">
        <f t="shared" si="39"/>
        <v>0</v>
      </c>
      <c r="BUX53" s="5">
        <f t="shared" si="39"/>
        <v>0</v>
      </c>
      <c r="BUY53" s="5">
        <f t="shared" si="39"/>
        <v>0</v>
      </c>
      <c r="BUZ53" s="5">
        <f t="shared" si="39"/>
        <v>0</v>
      </c>
      <c r="BVA53" s="5">
        <f aca="true" t="shared" si="40" ref="BVA53:BXL53">BVA54+BVA55</f>
        <v>0</v>
      </c>
      <c r="BVB53" s="5">
        <f t="shared" si="40"/>
        <v>0</v>
      </c>
      <c r="BVC53" s="5">
        <f t="shared" si="40"/>
        <v>0</v>
      </c>
      <c r="BVD53" s="5">
        <f t="shared" si="40"/>
        <v>0</v>
      </c>
      <c r="BVE53" s="5">
        <f t="shared" si="40"/>
        <v>0</v>
      </c>
      <c r="BVF53" s="5">
        <f t="shared" si="40"/>
        <v>0</v>
      </c>
      <c r="BVG53" s="5">
        <f t="shared" si="40"/>
        <v>0</v>
      </c>
      <c r="BVH53" s="5">
        <f t="shared" si="40"/>
        <v>0</v>
      </c>
      <c r="BVI53" s="5">
        <f t="shared" si="40"/>
        <v>0</v>
      </c>
      <c r="BVJ53" s="5">
        <f t="shared" si="40"/>
        <v>0</v>
      </c>
      <c r="BVK53" s="5">
        <f t="shared" si="40"/>
        <v>0</v>
      </c>
      <c r="BVL53" s="5">
        <f t="shared" si="40"/>
        <v>0</v>
      </c>
      <c r="BVM53" s="5">
        <f t="shared" si="40"/>
        <v>0</v>
      </c>
      <c r="BVN53" s="5">
        <f t="shared" si="40"/>
        <v>0</v>
      </c>
      <c r="BVO53" s="5">
        <f t="shared" si="40"/>
        <v>0</v>
      </c>
      <c r="BVP53" s="5">
        <f t="shared" si="40"/>
        <v>0</v>
      </c>
      <c r="BVQ53" s="5">
        <f t="shared" si="40"/>
        <v>0</v>
      </c>
      <c r="BVR53" s="5">
        <f t="shared" si="40"/>
        <v>0</v>
      </c>
      <c r="BVS53" s="5">
        <f t="shared" si="40"/>
        <v>0</v>
      </c>
      <c r="BVT53" s="5">
        <f t="shared" si="40"/>
        <v>0</v>
      </c>
      <c r="BVU53" s="5">
        <f t="shared" si="40"/>
        <v>0</v>
      </c>
      <c r="BVV53" s="5">
        <f t="shared" si="40"/>
        <v>0</v>
      </c>
      <c r="BVW53" s="5">
        <f t="shared" si="40"/>
        <v>0</v>
      </c>
      <c r="BVX53" s="5">
        <f t="shared" si="40"/>
        <v>0</v>
      </c>
      <c r="BVY53" s="5">
        <f t="shared" si="40"/>
        <v>0</v>
      </c>
      <c r="BVZ53" s="5">
        <f t="shared" si="40"/>
        <v>0</v>
      </c>
      <c r="BWA53" s="5">
        <f t="shared" si="40"/>
        <v>0</v>
      </c>
      <c r="BWB53" s="5">
        <f t="shared" si="40"/>
        <v>0</v>
      </c>
      <c r="BWC53" s="5">
        <f t="shared" si="40"/>
        <v>0</v>
      </c>
      <c r="BWD53" s="5">
        <f t="shared" si="40"/>
        <v>0</v>
      </c>
      <c r="BWE53" s="5">
        <f t="shared" si="40"/>
        <v>0</v>
      </c>
      <c r="BWF53" s="5">
        <f t="shared" si="40"/>
        <v>0</v>
      </c>
      <c r="BWG53" s="5">
        <f t="shared" si="40"/>
        <v>0</v>
      </c>
      <c r="BWH53" s="5">
        <f t="shared" si="40"/>
        <v>0</v>
      </c>
      <c r="BWI53" s="5">
        <f t="shared" si="40"/>
        <v>0</v>
      </c>
      <c r="BWJ53" s="5">
        <f t="shared" si="40"/>
        <v>0</v>
      </c>
      <c r="BWK53" s="5">
        <f t="shared" si="40"/>
        <v>0</v>
      </c>
      <c r="BWL53" s="5">
        <f t="shared" si="40"/>
        <v>0</v>
      </c>
      <c r="BWM53" s="5">
        <f t="shared" si="40"/>
        <v>0</v>
      </c>
      <c r="BWN53" s="5">
        <f t="shared" si="40"/>
        <v>0</v>
      </c>
      <c r="BWO53" s="5">
        <f t="shared" si="40"/>
        <v>0</v>
      </c>
      <c r="BWP53" s="5">
        <f t="shared" si="40"/>
        <v>0</v>
      </c>
      <c r="BWQ53" s="5">
        <f t="shared" si="40"/>
        <v>0</v>
      </c>
      <c r="BWR53" s="5">
        <f t="shared" si="40"/>
        <v>0</v>
      </c>
      <c r="BWS53" s="5">
        <f t="shared" si="40"/>
        <v>0</v>
      </c>
      <c r="BWT53" s="5">
        <f t="shared" si="40"/>
        <v>0</v>
      </c>
      <c r="BWU53" s="5">
        <f t="shared" si="40"/>
        <v>0</v>
      </c>
      <c r="BWV53" s="5">
        <f t="shared" si="40"/>
        <v>0</v>
      </c>
      <c r="BWW53" s="5">
        <f t="shared" si="40"/>
        <v>0</v>
      </c>
      <c r="BWX53" s="5">
        <f t="shared" si="40"/>
        <v>0</v>
      </c>
      <c r="BWY53" s="5">
        <f t="shared" si="40"/>
        <v>0</v>
      </c>
      <c r="BWZ53" s="5">
        <f t="shared" si="40"/>
        <v>0</v>
      </c>
      <c r="BXA53" s="5">
        <f t="shared" si="40"/>
        <v>0</v>
      </c>
      <c r="BXB53" s="5">
        <f t="shared" si="40"/>
        <v>0</v>
      </c>
      <c r="BXC53" s="5">
        <f t="shared" si="40"/>
        <v>0</v>
      </c>
      <c r="BXD53" s="5">
        <f t="shared" si="40"/>
        <v>0</v>
      </c>
      <c r="BXE53" s="5">
        <f t="shared" si="40"/>
        <v>0</v>
      </c>
      <c r="BXF53" s="5">
        <f t="shared" si="40"/>
        <v>0</v>
      </c>
      <c r="BXG53" s="5">
        <f t="shared" si="40"/>
        <v>0</v>
      </c>
      <c r="BXH53" s="5">
        <f t="shared" si="40"/>
        <v>0</v>
      </c>
      <c r="BXI53" s="5">
        <f t="shared" si="40"/>
        <v>0</v>
      </c>
      <c r="BXJ53" s="5">
        <f t="shared" si="40"/>
        <v>0</v>
      </c>
      <c r="BXK53" s="5">
        <f t="shared" si="40"/>
        <v>0</v>
      </c>
      <c r="BXL53" s="5">
        <f t="shared" si="40"/>
        <v>0</v>
      </c>
      <c r="BXM53" s="5">
        <f aca="true" t="shared" si="41" ref="BXM53:BZX53">BXM54+BXM55</f>
        <v>0</v>
      </c>
      <c r="BXN53" s="5">
        <f t="shared" si="41"/>
        <v>0</v>
      </c>
      <c r="BXO53" s="5">
        <f t="shared" si="41"/>
        <v>0</v>
      </c>
      <c r="BXP53" s="5">
        <f t="shared" si="41"/>
        <v>0</v>
      </c>
      <c r="BXQ53" s="5">
        <f t="shared" si="41"/>
        <v>0</v>
      </c>
      <c r="BXR53" s="5">
        <f t="shared" si="41"/>
        <v>0</v>
      </c>
      <c r="BXS53" s="5">
        <f t="shared" si="41"/>
        <v>0</v>
      </c>
      <c r="BXT53" s="5">
        <f t="shared" si="41"/>
        <v>0</v>
      </c>
      <c r="BXU53" s="5">
        <f t="shared" si="41"/>
        <v>0</v>
      </c>
      <c r="BXV53" s="5">
        <f t="shared" si="41"/>
        <v>0</v>
      </c>
      <c r="BXW53" s="5">
        <f t="shared" si="41"/>
        <v>0</v>
      </c>
      <c r="BXX53" s="5">
        <f t="shared" si="41"/>
        <v>0</v>
      </c>
      <c r="BXY53" s="5">
        <f t="shared" si="41"/>
        <v>0</v>
      </c>
      <c r="BXZ53" s="5">
        <f t="shared" si="41"/>
        <v>0</v>
      </c>
      <c r="BYA53" s="5">
        <f t="shared" si="41"/>
        <v>0</v>
      </c>
      <c r="BYB53" s="5">
        <f t="shared" si="41"/>
        <v>0</v>
      </c>
      <c r="BYC53" s="5">
        <f t="shared" si="41"/>
        <v>0</v>
      </c>
      <c r="BYD53" s="5">
        <f t="shared" si="41"/>
        <v>0</v>
      </c>
      <c r="BYE53" s="5">
        <f t="shared" si="41"/>
        <v>0</v>
      </c>
      <c r="BYF53" s="5">
        <f t="shared" si="41"/>
        <v>0</v>
      </c>
      <c r="BYG53" s="5">
        <f t="shared" si="41"/>
        <v>0</v>
      </c>
      <c r="BYH53" s="5">
        <f t="shared" si="41"/>
        <v>0</v>
      </c>
      <c r="BYI53" s="5">
        <f t="shared" si="41"/>
        <v>0</v>
      </c>
      <c r="BYJ53" s="5">
        <f t="shared" si="41"/>
        <v>0</v>
      </c>
      <c r="BYK53" s="5">
        <f t="shared" si="41"/>
        <v>0</v>
      </c>
      <c r="BYL53" s="5">
        <f t="shared" si="41"/>
        <v>0</v>
      </c>
      <c r="BYM53" s="5">
        <f t="shared" si="41"/>
        <v>0</v>
      </c>
      <c r="BYN53" s="5">
        <f t="shared" si="41"/>
        <v>0</v>
      </c>
      <c r="BYO53" s="5">
        <f t="shared" si="41"/>
        <v>0</v>
      </c>
      <c r="BYP53" s="5">
        <f t="shared" si="41"/>
        <v>0</v>
      </c>
      <c r="BYQ53" s="5">
        <f t="shared" si="41"/>
        <v>0</v>
      </c>
      <c r="BYR53" s="5">
        <f t="shared" si="41"/>
        <v>0</v>
      </c>
      <c r="BYS53" s="5">
        <f t="shared" si="41"/>
        <v>0</v>
      </c>
      <c r="BYT53" s="5">
        <f t="shared" si="41"/>
        <v>0</v>
      </c>
      <c r="BYU53" s="5">
        <f t="shared" si="41"/>
        <v>0</v>
      </c>
      <c r="BYV53" s="5">
        <f t="shared" si="41"/>
        <v>0</v>
      </c>
      <c r="BYW53" s="5">
        <f t="shared" si="41"/>
        <v>0</v>
      </c>
      <c r="BYX53" s="5">
        <f t="shared" si="41"/>
        <v>0</v>
      </c>
      <c r="BYY53" s="5">
        <f t="shared" si="41"/>
        <v>0</v>
      </c>
      <c r="BYZ53" s="5">
        <f t="shared" si="41"/>
        <v>0</v>
      </c>
      <c r="BZA53" s="5">
        <f t="shared" si="41"/>
        <v>0</v>
      </c>
      <c r="BZB53" s="5">
        <f t="shared" si="41"/>
        <v>0</v>
      </c>
      <c r="BZC53" s="5">
        <f t="shared" si="41"/>
        <v>0</v>
      </c>
      <c r="BZD53" s="5">
        <f t="shared" si="41"/>
        <v>0</v>
      </c>
      <c r="BZE53" s="5">
        <f t="shared" si="41"/>
        <v>0</v>
      </c>
      <c r="BZF53" s="5">
        <f t="shared" si="41"/>
        <v>0</v>
      </c>
      <c r="BZG53" s="5">
        <f t="shared" si="41"/>
        <v>0</v>
      </c>
      <c r="BZH53" s="5">
        <f t="shared" si="41"/>
        <v>0</v>
      </c>
      <c r="BZI53" s="5">
        <f t="shared" si="41"/>
        <v>0</v>
      </c>
      <c r="BZJ53" s="5">
        <f t="shared" si="41"/>
        <v>0</v>
      </c>
      <c r="BZK53" s="5">
        <f t="shared" si="41"/>
        <v>0</v>
      </c>
      <c r="BZL53" s="5">
        <f t="shared" si="41"/>
        <v>0</v>
      </c>
      <c r="BZM53" s="5">
        <f t="shared" si="41"/>
        <v>0</v>
      </c>
      <c r="BZN53" s="5">
        <f t="shared" si="41"/>
        <v>0</v>
      </c>
      <c r="BZO53" s="5">
        <f t="shared" si="41"/>
        <v>0</v>
      </c>
      <c r="BZP53" s="5">
        <f t="shared" si="41"/>
        <v>0</v>
      </c>
      <c r="BZQ53" s="5">
        <f t="shared" si="41"/>
        <v>0</v>
      </c>
      <c r="BZR53" s="5">
        <f t="shared" si="41"/>
        <v>0</v>
      </c>
      <c r="BZS53" s="5">
        <f t="shared" si="41"/>
        <v>0</v>
      </c>
      <c r="BZT53" s="5">
        <f t="shared" si="41"/>
        <v>0</v>
      </c>
      <c r="BZU53" s="5">
        <f t="shared" si="41"/>
        <v>0</v>
      </c>
      <c r="BZV53" s="5">
        <f t="shared" si="41"/>
        <v>0</v>
      </c>
      <c r="BZW53" s="5">
        <f t="shared" si="41"/>
        <v>0</v>
      </c>
      <c r="BZX53" s="5">
        <f t="shared" si="41"/>
        <v>0</v>
      </c>
      <c r="BZY53" s="5">
        <f aca="true" t="shared" si="42" ref="BZY53:CCJ53">BZY54+BZY55</f>
        <v>0</v>
      </c>
      <c r="BZZ53" s="5">
        <f t="shared" si="42"/>
        <v>0</v>
      </c>
      <c r="CAA53" s="5">
        <f t="shared" si="42"/>
        <v>0</v>
      </c>
      <c r="CAB53" s="5">
        <f t="shared" si="42"/>
        <v>0</v>
      </c>
      <c r="CAC53" s="5">
        <f t="shared" si="42"/>
        <v>0</v>
      </c>
      <c r="CAD53" s="5">
        <f t="shared" si="42"/>
        <v>0</v>
      </c>
      <c r="CAE53" s="5">
        <f t="shared" si="42"/>
        <v>0</v>
      </c>
      <c r="CAF53" s="5">
        <f t="shared" si="42"/>
        <v>0</v>
      </c>
      <c r="CAG53" s="5">
        <f t="shared" si="42"/>
        <v>0</v>
      </c>
      <c r="CAH53" s="5">
        <f t="shared" si="42"/>
        <v>0</v>
      </c>
      <c r="CAI53" s="5">
        <f t="shared" si="42"/>
        <v>0</v>
      </c>
      <c r="CAJ53" s="5">
        <f t="shared" si="42"/>
        <v>0</v>
      </c>
      <c r="CAK53" s="5">
        <f t="shared" si="42"/>
        <v>0</v>
      </c>
      <c r="CAL53" s="5">
        <f t="shared" si="42"/>
        <v>0</v>
      </c>
      <c r="CAM53" s="5">
        <f t="shared" si="42"/>
        <v>0</v>
      </c>
      <c r="CAN53" s="5">
        <f t="shared" si="42"/>
        <v>0</v>
      </c>
      <c r="CAO53" s="5">
        <f t="shared" si="42"/>
        <v>0</v>
      </c>
      <c r="CAP53" s="5">
        <f t="shared" si="42"/>
        <v>0</v>
      </c>
      <c r="CAQ53" s="5">
        <f t="shared" si="42"/>
        <v>0</v>
      </c>
      <c r="CAR53" s="5">
        <f t="shared" si="42"/>
        <v>0</v>
      </c>
      <c r="CAS53" s="5">
        <f t="shared" si="42"/>
        <v>0</v>
      </c>
      <c r="CAT53" s="5">
        <f t="shared" si="42"/>
        <v>0</v>
      </c>
      <c r="CAU53" s="5">
        <f t="shared" si="42"/>
        <v>0</v>
      </c>
      <c r="CAV53" s="5">
        <f t="shared" si="42"/>
        <v>0</v>
      </c>
      <c r="CAW53" s="5">
        <f t="shared" si="42"/>
        <v>0</v>
      </c>
      <c r="CAX53" s="5">
        <f t="shared" si="42"/>
        <v>0</v>
      </c>
      <c r="CAY53" s="5">
        <f t="shared" si="42"/>
        <v>0</v>
      </c>
      <c r="CAZ53" s="5">
        <f t="shared" si="42"/>
        <v>0</v>
      </c>
      <c r="CBA53" s="5">
        <f t="shared" si="42"/>
        <v>0</v>
      </c>
      <c r="CBB53" s="5">
        <f t="shared" si="42"/>
        <v>0</v>
      </c>
      <c r="CBC53" s="5">
        <f t="shared" si="42"/>
        <v>0</v>
      </c>
      <c r="CBD53" s="5">
        <f t="shared" si="42"/>
        <v>0</v>
      </c>
      <c r="CBE53" s="5">
        <f t="shared" si="42"/>
        <v>0</v>
      </c>
      <c r="CBF53" s="5">
        <f t="shared" si="42"/>
        <v>0</v>
      </c>
      <c r="CBG53" s="5">
        <f t="shared" si="42"/>
        <v>0</v>
      </c>
      <c r="CBH53" s="5">
        <f t="shared" si="42"/>
        <v>0</v>
      </c>
      <c r="CBI53" s="5">
        <f t="shared" si="42"/>
        <v>0</v>
      </c>
      <c r="CBJ53" s="5">
        <f t="shared" si="42"/>
        <v>0</v>
      </c>
      <c r="CBK53" s="5">
        <f t="shared" si="42"/>
        <v>0</v>
      </c>
      <c r="CBL53" s="5">
        <f t="shared" si="42"/>
        <v>0</v>
      </c>
      <c r="CBM53" s="5">
        <f t="shared" si="42"/>
        <v>0</v>
      </c>
      <c r="CBN53" s="5">
        <f t="shared" si="42"/>
        <v>0</v>
      </c>
      <c r="CBO53" s="5">
        <f t="shared" si="42"/>
        <v>0</v>
      </c>
      <c r="CBP53" s="5">
        <f t="shared" si="42"/>
        <v>0</v>
      </c>
      <c r="CBQ53" s="5">
        <f t="shared" si="42"/>
        <v>0</v>
      </c>
      <c r="CBR53" s="5">
        <f t="shared" si="42"/>
        <v>0</v>
      </c>
      <c r="CBS53" s="5">
        <f t="shared" si="42"/>
        <v>0</v>
      </c>
      <c r="CBT53" s="5">
        <f t="shared" si="42"/>
        <v>0</v>
      </c>
      <c r="CBU53" s="5">
        <f t="shared" si="42"/>
        <v>0</v>
      </c>
      <c r="CBV53" s="5">
        <f t="shared" si="42"/>
        <v>0</v>
      </c>
      <c r="CBW53" s="5">
        <f t="shared" si="42"/>
        <v>0</v>
      </c>
      <c r="CBX53" s="5">
        <f t="shared" si="42"/>
        <v>0</v>
      </c>
      <c r="CBY53" s="5">
        <f t="shared" si="42"/>
        <v>0</v>
      </c>
      <c r="CBZ53" s="5">
        <f t="shared" si="42"/>
        <v>0</v>
      </c>
      <c r="CCA53" s="5">
        <f t="shared" si="42"/>
        <v>0</v>
      </c>
      <c r="CCB53" s="5">
        <f t="shared" si="42"/>
        <v>0</v>
      </c>
      <c r="CCC53" s="5">
        <f t="shared" si="42"/>
        <v>0</v>
      </c>
      <c r="CCD53" s="5">
        <f t="shared" si="42"/>
        <v>0</v>
      </c>
      <c r="CCE53" s="5">
        <f t="shared" si="42"/>
        <v>0</v>
      </c>
      <c r="CCF53" s="5">
        <f t="shared" si="42"/>
        <v>0</v>
      </c>
      <c r="CCG53" s="5">
        <f t="shared" si="42"/>
        <v>0</v>
      </c>
      <c r="CCH53" s="5">
        <f t="shared" si="42"/>
        <v>0</v>
      </c>
      <c r="CCI53" s="5">
        <f t="shared" si="42"/>
        <v>0</v>
      </c>
      <c r="CCJ53" s="5">
        <f t="shared" si="42"/>
        <v>0</v>
      </c>
      <c r="CCK53" s="5">
        <f aca="true" t="shared" si="43" ref="CCK53:CEV53">CCK54+CCK55</f>
        <v>0</v>
      </c>
      <c r="CCL53" s="5">
        <f t="shared" si="43"/>
        <v>0</v>
      </c>
      <c r="CCM53" s="5">
        <f t="shared" si="43"/>
        <v>0</v>
      </c>
      <c r="CCN53" s="5">
        <f t="shared" si="43"/>
        <v>0</v>
      </c>
      <c r="CCO53" s="5">
        <f t="shared" si="43"/>
        <v>0</v>
      </c>
      <c r="CCP53" s="5">
        <f t="shared" si="43"/>
        <v>0</v>
      </c>
      <c r="CCQ53" s="5">
        <f t="shared" si="43"/>
        <v>0</v>
      </c>
      <c r="CCR53" s="5">
        <f t="shared" si="43"/>
        <v>0</v>
      </c>
      <c r="CCS53" s="5">
        <f t="shared" si="43"/>
        <v>0</v>
      </c>
      <c r="CCT53" s="5">
        <f t="shared" si="43"/>
        <v>0</v>
      </c>
      <c r="CCU53" s="5">
        <f t="shared" si="43"/>
        <v>0</v>
      </c>
      <c r="CCV53" s="5">
        <f t="shared" si="43"/>
        <v>0</v>
      </c>
      <c r="CCW53" s="5">
        <f t="shared" si="43"/>
        <v>0</v>
      </c>
      <c r="CCX53" s="5">
        <f t="shared" si="43"/>
        <v>0</v>
      </c>
      <c r="CCY53" s="5">
        <f t="shared" si="43"/>
        <v>0</v>
      </c>
      <c r="CCZ53" s="5">
        <f t="shared" si="43"/>
        <v>0</v>
      </c>
      <c r="CDA53" s="5">
        <f t="shared" si="43"/>
        <v>0</v>
      </c>
      <c r="CDB53" s="5">
        <f t="shared" si="43"/>
        <v>0</v>
      </c>
      <c r="CDC53" s="5">
        <f t="shared" si="43"/>
        <v>0</v>
      </c>
      <c r="CDD53" s="5">
        <f t="shared" si="43"/>
        <v>0</v>
      </c>
      <c r="CDE53" s="5">
        <f t="shared" si="43"/>
        <v>0</v>
      </c>
      <c r="CDF53" s="5">
        <f t="shared" si="43"/>
        <v>0</v>
      </c>
      <c r="CDG53" s="5">
        <f t="shared" si="43"/>
        <v>0</v>
      </c>
      <c r="CDH53" s="5">
        <f t="shared" si="43"/>
        <v>0</v>
      </c>
      <c r="CDI53" s="5">
        <f t="shared" si="43"/>
        <v>0</v>
      </c>
      <c r="CDJ53" s="5">
        <f t="shared" si="43"/>
        <v>0</v>
      </c>
      <c r="CDK53" s="5">
        <f t="shared" si="43"/>
        <v>0</v>
      </c>
      <c r="CDL53" s="5">
        <f t="shared" si="43"/>
        <v>0</v>
      </c>
      <c r="CDM53" s="5">
        <f t="shared" si="43"/>
        <v>0</v>
      </c>
      <c r="CDN53" s="5">
        <f t="shared" si="43"/>
        <v>0</v>
      </c>
      <c r="CDO53" s="5">
        <f t="shared" si="43"/>
        <v>0</v>
      </c>
      <c r="CDP53" s="5">
        <f t="shared" si="43"/>
        <v>0</v>
      </c>
      <c r="CDQ53" s="5">
        <f t="shared" si="43"/>
        <v>0</v>
      </c>
      <c r="CDR53" s="5">
        <f t="shared" si="43"/>
        <v>0</v>
      </c>
      <c r="CDS53" s="5">
        <f t="shared" si="43"/>
        <v>0</v>
      </c>
      <c r="CDT53" s="5">
        <f t="shared" si="43"/>
        <v>0</v>
      </c>
      <c r="CDU53" s="5">
        <f t="shared" si="43"/>
        <v>0</v>
      </c>
      <c r="CDV53" s="5">
        <f t="shared" si="43"/>
        <v>0</v>
      </c>
      <c r="CDW53" s="5">
        <f t="shared" si="43"/>
        <v>0</v>
      </c>
      <c r="CDX53" s="5">
        <f t="shared" si="43"/>
        <v>0</v>
      </c>
      <c r="CDY53" s="5">
        <f t="shared" si="43"/>
        <v>0</v>
      </c>
      <c r="CDZ53" s="5">
        <f t="shared" si="43"/>
        <v>0</v>
      </c>
      <c r="CEA53" s="5">
        <f t="shared" si="43"/>
        <v>0</v>
      </c>
      <c r="CEB53" s="5">
        <f t="shared" si="43"/>
        <v>0</v>
      </c>
      <c r="CEC53" s="5">
        <f t="shared" si="43"/>
        <v>0</v>
      </c>
      <c r="CED53" s="5">
        <f t="shared" si="43"/>
        <v>0</v>
      </c>
      <c r="CEE53" s="5">
        <f t="shared" si="43"/>
        <v>0</v>
      </c>
      <c r="CEF53" s="5">
        <f t="shared" si="43"/>
        <v>0</v>
      </c>
      <c r="CEG53" s="5">
        <f t="shared" si="43"/>
        <v>0</v>
      </c>
      <c r="CEH53" s="5">
        <f t="shared" si="43"/>
        <v>0</v>
      </c>
      <c r="CEI53" s="5">
        <f t="shared" si="43"/>
        <v>0</v>
      </c>
      <c r="CEJ53" s="5">
        <f t="shared" si="43"/>
        <v>0</v>
      </c>
      <c r="CEK53" s="5">
        <f t="shared" si="43"/>
        <v>0</v>
      </c>
      <c r="CEL53" s="5">
        <f t="shared" si="43"/>
        <v>0</v>
      </c>
      <c r="CEM53" s="5">
        <f t="shared" si="43"/>
        <v>0</v>
      </c>
      <c r="CEN53" s="5">
        <f t="shared" si="43"/>
        <v>0</v>
      </c>
      <c r="CEO53" s="5">
        <f t="shared" si="43"/>
        <v>0</v>
      </c>
      <c r="CEP53" s="5">
        <f t="shared" si="43"/>
        <v>0</v>
      </c>
      <c r="CEQ53" s="5">
        <f t="shared" si="43"/>
        <v>0</v>
      </c>
      <c r="CER53" s="5">
        <f t="shared" si="43"/>
        <v>0</v>
      </c>
      <c r="CES53" s="5">
        <f t="shared" si="43"/>
        <v>0</v>
      </c>
      <c r="CET53" s="5">
        <f t="shared" si="43"/>
        <v>0</v>
      </c>
      <c r="CEU53" s="5">
        <f t="shared" si="43"/>
        <v>0</v>
      </c>
      <c r="CEV53" s="5">
        <f t="shared" si="43"/>
        <v>0</v>
      </c>
      <c r="CEW53" s="5">
        <f aca="true" t="shared" si="44" ref="CEW53:CHH53">CEW54+CEW55</f>
        <v>0</v>
      </c>
      <c r="CEX53" s="5">
        <f t="shared" si="44"/>
        <v>0</v>
      </c>
      <c r="CEY53" s="5">
        <f t="shared" si="44"/>
        <v>0</v>
      </c>
      <c r="CEZ53" s="5">
        <f t="shared" si="44"/>
        <v>0</v>
      </c>
      <c r="CFA53" s="5">
        <f t="shared" si="44"/>
        <v>0</v>
      </c>
      <c r="CFB53" s="5">
        <f t="shared" si="44"/>
        <v>0</v>
      </c>
      <c r="CFC53" s="5">
        <f t="shared" si="44"/>
        <v>0</v>
      </c>
      <c r="CFD53" s="5">
        <f t="shared" si="44"/>
        <v>0</v>
      </c>
      <c r="CFE53" s="5">
        <f t="shared" si="44"/>
        <v>0</v>
      </c>
      <c r="CFF53" s="5">
        <f t="shared" si="44"/>
        <v>0</v>
      </c>
      <c r="CFG53" s="5">
        <f t="shared" si="44"/>
        <v>0</v>
      </c>
      <c r="CFH53" s="5">
        <f t="shared" si="44"/>
        <v>0</v>
      </c>
      <c r="CFI53" s="5">
        <f t="shared" si="44"/>
        <v>0</v>
      </c>
      <c r="CFJ53" s="5">
        <f t="shared" si="44"/>
        <v>0</v>
      </c>
      <c r="CFK53" s="5">
        <f t="shared" si="44"/>
        <v>0</v>
      </c>
      <c r="CFL53" s="5">
        <f t="shared" si="44"/>
        <v>0</v>
      </c>
      <c r="CFM53" s="5">
        <f t="shared" si="44"/>
        <v>0</v>
      </c>
      <c r="CFN53" s="5">
        <f t="shared" si="44"/>
        <v>0</v>
      </c>
      <c r="CFO53" s="5">
        <f t="shared" si="44"/>
        <v>0</v>
      </c>
      <c r="CFP53" s="5">
        <f t="shared" si="44"/>
        <v>0</v>
      </c>
      <c r="CFQ53" s="5">
        <f t="shared" si="44"/>
        <v>0</v>
      </c>
      <c r="CFR53" s="5">
        <f t="shared" si="44"/>
        <v>0</v>
      </c>
      <c r="CFS53" s="5">
        <f t="shared" si="44"/>
        <v>0</v>
      </c>
      <c r="CFT53" s="5">
        <f t="shared" si="44"/>
        <v>0</v>
      </c>
      <c r="CFU53" s="5">
        <f t="shared" si="44"/>
        <v>0</v>
      </c>
      <c r="CFV53" s="5">
        <f t="shared" si="44"/>
        <v>0</v>
      </c>
      <c r="CFW53" s="5">
        <f t="shared" si="44"/>
        <v>0</v>
      </c>
      <c r="CFX53" s="5">
        <f t="shared" si="44"/>
        <v>0</v>
      </c>
      <c r="CFY53" s="5">
        <f t="shared" si="44"/>
        <v>0</v>
      </c>
      <c r="CFZ53" s="5">
        <f t="shared" si="44"/>
        <v>0</v>
      </c>
      <c r="CGA53" s="5">
        <f t="shared" si="44"/>
        <v>0</v>
      </c>
      <c r="CGB53" s="5">
        <f t="shared" si="44"/>
        <v>0</v>
      </c>
      <c r="CGC53" s="5">
        <f t="shared" si="44"/>
        <v>0</v>
      </c>
      <c r="CGD53" s="5">
        <f t="shared" si="44"/>
        <v>0</v>
      </c>
      <c r="CGE53" s="5">
        <f t="shared" si="44"/>
        <v>0</v>
      </c>
      <c r="CGF53" s="5">
        <f t="shared" si="44"/>
        <v>0</v>
      </c>
      <c r="CGG53" s="5">
        <f t="shared" si="44"/>
        <v>0</v>
      </c>
      <c r="CGH53" s="5">
        <f t="shared" si="44"/>
        <v>0</v>
      </c>
      <c r="CGI53" s="5">
        <f t="shared" si="44"/>
        <v>0</v>
      </c>
      <c r="CGJ53" s="5">
        <f t="shared" si="44"/>
        <v>0</v>
      </c>
      <c r="CGK53" s="5">
        <f t="shared" si="44"/>
        <v>0</v>
      </c>
      <c r="CGL53" s="5">
        <f t="shared" si="44"/>
        <v>0</v>
      </c>
      <c r="CGM53" s="5">
        <f t="shared" si="44"/>
        <v>0</v>
      </c>
      <c r="CGN53" s="5">
        <f t="shared" si="44"/>
        <v>0</v>
      </c>
      <c r="CGO53" s="5">
        <f t="shared" si="44"/>
        <v>0</v>
      </c>
      <c r="CGP53" s="5">
        <f t="shared" si="44"/>
        <v>0</v>
      </c>
      <c r="CGQ53" s="5">
        <f t="shared" si="44"/>
        <v>0</v>
      </c>
      <c r="CGR53" s="5">
        <f t="shared" si="44"/>
        <v>0</v>
      </c>
      <c r="CGS53" s="5">
        <f t="shared" si="44"/>
        <v>0</v>
      </c>
      <c r="CGT53" s="5">
        <f t="shared" si="44"/>
        <v>0</v>
      </c>
      <c r="CGU53" s="5">
        <f t="shared" si="44"/>
        <v>0</v>
      </c>
      <c r="CGV53" s="5">
        <f t="shared" si="44"/>
        <v>0</v>
      </c>
      <c r="CGW53" s="5">
        <f t="shared" si="44"/>
        <v>0</v>
      </c>
      <c r="CGX53" s="5">
        <f t="shared" si="44"/>
        <v>0</v>
      </c>
      <c r="CGY53" s="5">
        <f t="shared" si="44"/>
        <v>0</v>
      </c>
      <c r="CGZ53" s="5">
        <f t="shared" si="44"/>
        <v>0</v>
      </c>
      <c r="CHA53" s="5">
        <f t="shared" si="44"/>
        <v>0</v>
      </c>
      <c r="CHB53" s="5">
        <f t="shared" si="44"/>
        <v>0</v>
      </c>
      <c r="CHC53" s="5">
        <f t="shared" si="44"/>
        <v>0</v>
      </c>
      <c r="CHD53" s="5">
        <f t="shared" si="44"/>
        <v>0</v>
      </c>
      <c r="CHE53" s="5">
        <f t="shared" si="44"/>
        <v>0</v>
      </c>
      <c r="CHF53" s="5">
        <f t="shared" si="44"/>
        <v>0</v>
      </c>
      <c r="CHG53" s="5">
        <f t="shared" si="44"/>
        <v>0</v>
      </c>
      <c r="CHH53" s="5">
        <f t="shared" si="44"/>
        <v>0</v>
      </c>
      <c r="CHI53" s="5">
        <f aca="true" t="shared" si="45" ref="CHI53:CJT53">CHI54+CHI55</f>
        <v>0</v>
      </c>
      <c r="CHJ53" s="5">
        <f t="shared" si="45"/>
        <v>0</v>
      </c>
      <c r="CHK53" s="5">
        <f t="shared" si="45"/>
        <v>0</v>
      </c>
      <c r="CHL53" s="5">
        <f t="shared" si="45"/>
        <v>0</v>
      </c>
      <c r="CHM53" s="5">
        <f t="shared" si="45"/>
        <v>0</v>
      </c>
      <c r="CHN53" s="5">
        <f t="shared" si="45"/>
        <v>0</v>
      </c>
      <c r="CHO53" s="5">
        <f t="shared" si="45"/>
        <v>0</v>
      </c>
      <c r="CHP53" s="5">
        <f t="shared" si="45"/>
        <v>0</v>
      </c>
      <c r="CHQ53" s="5">
        <f t="shared" si="45"/>
        <v>0</v>
      </c>
      <c r="CHR53" s="5">
        <f t="shared" si="45"/>
        <v>0</v>
      </c>
      <c r="CHS53" s="5">
        <f t="shared" si="45"/>
        <v>0</v>
      </c>
      <c r="CHT53" s="5">
        <f t="shared" si="45"/>
        <v>0</v>
      </c>
      <c r="CHU53" s="5">
        <f t="shared" si="45"/>
        <v>0</v>
      </c>
      <c r="CHV53" s="5">
        <f t="shared" si="45"/>
        <v>0</v>
      </c>
      <c r="CHW53" s="5">
        <f t="shared" si="45"/>
        <v>0</v>
      </c>
      <c r="CHX53" s="5">
        <f t="shared" si="45"/>
        <v>0</v>
      </c>
      <c r="CHY53" s="5">
        <f t="shared" si="45"/>
        <v>0</v>
      </c>
      <c r="CHZ53" s="5">
        <f t="shared" si="45"/>
        <v>0</v>
      </c>
      <c r="CIA53" s="5">
        <f t="shared" si="45"/>
        <v>0</v>
      </c>
      <c r="CIB53" s="5">
        <f t="shared" si="45"/>
        <v>0</v>
      </c>
      <c r="CIC53" s="5">
        <f t="shared" si="45"/>
        <v>0</v>
      </c>
      <c r="CID53" s="5">
        <f t="shared" si="45"/>
        <v>0</v>
      </c>
      <c r="CIE53" s="5">
        <f t="shared" si="45"/>
        <v>0</v>
      </c>
      <c r="CIF53" s="5">
        <f t="shared" si="45"/>
        <v>0</v>
      </c>
      <c r="CIG53" s="5">
        <f t="shared" si="45"/>
        <v>0</v>
      </c>
      <c r="CIH53" s="5">
        <f t="shared" si="45"/>
        <v>0</v>
      </c>
      <c r="CII53" s="5">
        <f t="shared" si="45"/>
        <v>0</v>
      </c>
      <c r="CIJ53" s="5">
        <f t="shared" si="45"/>
        <v>0</v>
      </c>
      <c r="CIK53" s="5">
        <f t="shared" si="45"/>
        <v>0</v>
      </c>
      <c r="CIL53" s="5">
        <f t="shared" si="45"/>
        <v>0</v>
      </c>
      <c r="CIM53" s="5">
        <f t="shared" si="45"/>
        <v>0</v>
      </c>
      <c r="CIN53" s="5">
        <f t="shared" si="45"/>
        <v>0</v>
      </c>
      <c r="CIO53" s="5">
        <f t="shared" si="45"/>
        <v>0</v>
      </c>
      <c r="CIP53" s="5">
        <f t="shared" si="45"/>
        <v>0</v>
      </c>
      <c r="CIQ53" s="5">
        <f t="shared" si="45"/>
        <v>0</v>
      </c>
      <c r="CIR53" s="5">
        <f t="shared" si="45"/>
        <v>0</v>
      </c>
      <c r="CIS53" s="5">
        <f t="shared" si="45"/>
        <v>0</v>
      </c>
      <c r="CIT53" s="5">
        <f t="shared" si="45"/>
        <v>0</v>
      </c>
      <c r="CIU53" s="5">
        <f t="shared" si="45"/>
        <v>0</v>
      </c>
      <c r="CIV53" s="5">
        <f t="shared" si="45"/>
        <v>0</v>
      </c>
      <c r="CIW53" s="5">
        <f t="shared" si="45"/>
        <v>0</v>
      </c>
      <c r="CIX53" s="5">
        <f t="shared" si="45"/>
        <v>0</v>
      </c>
      <c r="CIY53" s="5">
        <f t="shared" si="45"/>
        <v>0</v>
      </c>
      <c r="CIZ53" s="5">
        <f t="shared" si="45"/>
        <v>0</v>
      </c>
      <c r="CJA53" s="5">
        <f t="shared" si="45"/>
        <v>0</v>
      </c>
      <c r="CJB53" s="5">
        <f t="shared" si="45"/>
        <v>0</v>
      </c>
      <c r="CJC53" s="5">
        <f t="shared" si="45"/>
        <v>0</v>
      </c>
      <c r="CJD53" s="5">
        <f t="shared" si="45"/>
        <v>0</v>
      </c>
      <c r="CJE53" s="5">
        <f t="shared" si="45"/>
        <v>0</v>
      </c>
      <c r="CJF53" s="5">
        <f t="shared" si="45"/>
        <v>0</v>
      </c>
      <c r="CJG53" s="5">
        <f t="shared" si="45"/>
        <v>0</v>
      </c>
      <c r="CJH53" s="5">
        <f t="shared" si="45"/>
        <v>0</v>
      </c>
      <c r="CJI53" s="5">
        <f t="shared" si="45"/>
        <v>0</v>
      </c>
      <c r="CJJ53" s="5">
        <f t="shared" si="45"/>
        <v>0</v>
      </c>
      <c r="CJK53" s="5">
        <f t="shared" si="45"/>
        <v>0</v>
      </c>
      <c r="CJL53" s="5">
        <f t="shared" si="45"/>
        <v>0</v>
      </c>
      <c r="CJM53" s="5">
        <f t="shared" si="45"/>
        <v>0</v>
      </c>
      <c r="CJN53" s="5">
        <f t="shared" si="45"/>
        <v>0</v>
      </c>
      <c r="CJO53" s="5">
        <f t="shared" si="45"/>
        <v>0</v>
      </c>
      <c r="CJP53" s="5">
        <f t="shared" si="45"/>
        <v>0</v>
      </c>
      <c r="CJQ53" s="5">
        <f t="shared" si="45"/>
        <v>0</v>
      </c>
      <c r="CJR53" s="5">
        <f t="shared" si="45"/>
        <v>0</v>
      </c>
      <c r="CJS53" s="5">
        <f t="shared" si="45"/>
        <v>0</v>
      </c>
      <c r="CJT53" s="5">
        <f t="shared" si="45"/>
        <v>0</v>
      </c>
      <c r="CJU53" s="5">
        <f aca="true" t="shared" si="46" ref="CJU53:CMF53">CJU54+CJU55</f>
        <v>0</v>
      </c>
      <c r="CJV53" s="5">
        <f t="shared" si="46"/>
        <v>0</v>
      </c>
      <c r="CJW53" s="5">
        <f t="shared" si="46"/>
        <v>0</v>
      </c>
      <c r="CJX53" s="5">
        <f t="shared" si="46"/>
        <v>0</v>
      </c>
      <c r="CJY53" s="5">
        <f t="shared" si="46"/>
        <v>0</v>
      </c>
      <c r="CJZ53" s="5">
        <f t="shared" si="46"/>
        <v>0</v>
      </c>
      <c r="CKA53" s="5">
        <f t="shared" si="46"/>
        <v>0</v>
      </c>
      <c r="CKB53" s="5">
        <f t="shared" si="46"/>
        <v>0</v>
      </c>
      <c r="CKC53" s="5">
        <f t="shared" si="46"/>
        <v>0</v>
      </c>
      <c r="CKD53" s="5">
        <f t="shared" si="46"/>
        <v>0</v>
      </c>
      <c r="CKE53" s="5">
        <f t="shared" si="46"/>
        <v>0</v>
      </c>
      <c r="CKF53" s="5">
        <f t="shared" si="46"/>
        <v>0</v>
      </c>
      <c r="CKG53" s="5">
        <f t="shared" si="46"/>
        <v>0</v>
      </c>
      <c r="CKH53" s="5">
        <f t="shared" si="46"/>
        <v>0</v>
      </c>
      <c r="CKI53" s="5">
        <f t="shared" si="46"/>
        <v>0</v>
      </c>
      <c r="CKJ53" s="5">
        <f t="shared" si="46"/>
        <v>0</v>
      </c>
      <c r="CKK53" s="5">
        <f t="shared" si="46"/>
        <v>0</v>
      </c>
      <c r="CKL53" s="5">
        <f t="shared" si="46"/>
        <v>0</v>
      </c>
      <c r="CKM53" s="5">
        <f t="shared" si="46"/>
        <v>0</v>
      </c>
      <c r="CKN53" s="5">
        <f t="shared" si="46"/>
        <v>0</v>
      </c>
      <c r="CKO53" s="5">
        <f t="shared" si="46"/>
        <v>0</v>
      </c>
      <c r="CKP53" s="5">
        <f t="shared" si="46"/>
        <v>0</v>
      </c>
      <c r="CKQ53" s="5">
        <f t="shared" si="46"/>
        <v>0</v>
      </c>
      <c r="CKR53" s="5">
        <f t="shared" si="46"/>
        <v>0</v>
      </c>
      <c r="CKS53" s="5">
        <f t="shared" si="46"/>
        <v>0</v>
      </c>
      <c r="CKT53" s="5">
        <f t="shared" si="46"/>
        <v>0</v>
      </c>
      <c r="CKU53" s="5">
        <f t="shared" si="46"/>
        <v>0</v>
      </c>
      <c r="CKV53" s="5">
        <f t="shared" si="46"/>
        <v>0</v>
      </c>
      <c r="CKW53" s="5">
        <f t="shared" si="46"/>
        <v>0</v>
      </c>
      <c r="CKX53" s="5">
        <f t="shared" si="46"/>
        <v>0</v>
      </c>
      <c r="CKY53" s="5">
        <f t="shared" si="46"/>
        <v>0</v>
      </c>
      <c r="CKZ53" s="5">
        <f t="shared" si="46"/>
        <v>0</v>
      </c>
      <c r="CLA53" s="5">
        <f t="shared" si="46"/>
        <v>0</v>
      </c>
      <c r="CLB53" s="5">
        <f t="shared" si="46"/>
        <v>0</v>
      </c>
      <c r="CLC53" s="5">
        <f t="shared" si="46"/>
        <v>0</v>
      </c>
      <c r="CLD53" s="5">
        <f t="shared" si="46"/>
        <v>0</v>
      </c>
      <c r="CLE53" s="5">
        <f t="shared" si="46"/>
        <v>0</v>
      </c>
      <c r="CLF53" s="5">
        <f t="shared" si="46"/>
        <v>0</v>
      </c>
      <c r="CLG53" s="5">
        <f t="shared" si="46"/>
        <v>0</v>
      </c>
      <c r="CLH53" s="5">
        <f t="shared" si="46"/>
        <v>0</v>
      </c>
      <c r="CLI53" s="5">
        <f t="shared" si="46"/>
        <v>0</v>
      </c>
      <c r="CLJ53" s="5">
        <f t="shared" si="46"/>
        <v>0</v>
      </c>
      <c r="CLK53" s="5">
        <f t="shared" si="46"/>
        <v>0</v>
      </c>
      <c r="CLL53" s="5">
        <f t="shared" si="46"/>
        <v>0</v>
      </c>
      <c r="CLM53" s="5">
        <f t="shared" si="46"/>
        <v>0</v>
      </c>
      <c r="CLN53" s="5">
        <f t="shared" si="46"/>
        <v>0</v>
      </c>
      <c r="CLO53" s="5">
        <f t="shared" si="46"/>
        <v>0</v>
      </c>
      <c r="CLP53" s="5">
        <f t="shared" si="46"/>
        <v>0</v>
      </c>
      <c r="CLQ53" s="5">
        <f t="shared" si="46"/>
        <v>0</v>
      </c>
      <c r="CLR53" s="5">
        <f t="shared" si="46"/>
        <v>0</v>
      </c>
      <c r="CLS53" s="5">
        <f t="shared" si="46"/>
        <v>0</v>
      </c>
      <c r="CLT53" s="5">
        <f t="shared" si="46"/>
        <v>0</v>
      </c>
      <c r="CLU53" s="5">
        <f t="shared" si="46"/>
        <v>0</v>
      </c>
      <c r="CLV53" s="5">
        <f t="shared" si="46"/>
        <v>0</v>
      </c>
      <c r="CLW53" s="5">
        <f t="shared" si="46"/>
        <v>0</v>
      </c>
      <c r="CLX53" s="5">
        <f t="shared" si="46"/>
        <v>0</v>
      </c>
      <c r="CLY53" s="5">
        <f t="shared" si="46"/>
        <v>0</v>
      </c>
      <c r="CLZ53" s="5">
        <f t="shared" si="46"/>
        <v>0</v>
      </c>
      <c r="CMA53" s="5">
        <f t="shared" si="46"/>
        <v>0</v>
      </c>
      <c r="CMB53" s="5">
        <f t="shared" si="46"/>
        <v>0</v>
      </c>
      <c r="CMC53" s="5">
        <f t="shared" si="46"/>
        <v>0</v>
      </c>
      <c r="CMD53" s="5">
        <f t="shared" si="46"/>
        <v>0</v>
      </c>
      <c r="CME53" s="5">
        <f t="shared" si="46"/>
        <v>0</v>
      </c>
      <c r="CMF53" s="5">
        <f t="shared" si="46"/>
        <v>0</v>
      </c>
      <c r="CMG53" s="5">
        <f aca="true" t="shared" si="47" ref="CMG53:COR53">CMG54+CMG55</f>
        <v>0</v>
      </c>
      <c r="CMH53" s="5">
        <f t="shared" si="47"/>
        <v>0</v>
      </c>
      <c r="CMI53" s="5">
        <f t="shared" si="47"/>
        <v>0</v>
      </c>
      <c r="CMJ53" s="5">
        <f t="shared" si="47"/>
        <v>0</v>
      </c>
      <c r="CMK53" s="5">
        <f t="shared" si="47"/>
        <v>0</v>
      </c>
      <c r="CML53" s="5">
        <f t="shared" si="47"/>
        <v>0</v>
      </c>
      <c r="CMM53" s="5">
        <f t="shared" si="47"/>
        <v>0</v>
      </c>
      <c r="CMN53" s="5">
        <f t="shared" si="47"/>
        <v>0</v>
      </c>
      <c r="CMO53" s="5">
        <f t="shared" si="47"/>
        <v>0</v>
      </c>
      <c r="CMP53" s="5">
        <f t="shared" si="47"/>
        <v>0</v>
      </c>
      <c r="CMQ53" s="5">
        <f t="shared" si="47"/>
        <v>0</v>
      </c>
      <c r="CMR53" s="5">
        <f t="shared" si="47"/>
        <v>0</v>
      </c>
      <c r="CMS53" s="5">
        <f t="shared" si="47"/>
        <v>0</v>
      </c>
      <c r="CMT53" s="5">
        <f t="shared" si="47"/>
        <v>0</v>
      </c>
      <c r="CMU53" s="5">
        <f t="shared" si="47"/>
        <v>0</v>
      </c>
      <c r="CMV53" s="5">
        <f t="shared" si="47"/>
        <v>0</v>
      </c>
      <c r="CMW53" s="5">
        <f t="shared" si="47"/>
        <v>0</v>
      </c>
      <c r="CMX53" s="5">
        <f t="shared" si="47"/>
        <v>0</v>
      </c>
      <c r="CMY53" s="5">
        <f t="shared" si="47"/>
        <v>0</v>
      </c>
      <c r="CMZ53" s="5">
        <f t="shared" si="47"/>
        <v>0</v>
      </c>
      <c r="CNA53" s="5">
        <f t="shared" si="47"/>
        <v>0</v>
      </c>
      <c r="CNB53" s="5">
        <f t="shared" si="47"/>
        <v>0</v>
      </c>
      <c r="CNC53" s="5">
        <f t="shared" si="47"/>
        <v>0</v>
      </c>
      <c r="CND53" s="5">
        <f t="shared" si="47"/>
        <v>0</v>
      </c>
      <c r="CNE53" s="5">
        <f t="shared" si="47"/>
        <v>0</v>
      </c>
      <c r="CNF53" s="5">
        <f t="shared" si="47"/>
        <v>0</v>
      </c>
      <c r="CNG53" s="5">
        <f t="shared" si="47"/>
        <v>0</v>
      </c>
      <c r="CNH53" s="5">
        <f t="shared" si="47"/>
        <v>0</v>
      </c>
      <c r="CNI53" s="5">
        <f t="shared" si="47"/>
        <v>0</v>
      </c>
      <c r="CNJ53" s="5">
        <f t="shared" si="47"/>
        <v>0</v>
      </c>
      <c r="CNK53" s="5">
        <f t="shared" si="47"/>
        <v>0</v>
      </c>
      <c r="CNL53" s="5">
        <f t="shared" si="47"/>
        <v>0</v>
      </c>
      <c r="CNM53" s="5">
        <f t="shared" si="47"/>
        <v>0</v>
      </c>
      <c r="CNN53" s="5">
        <f t="shared" si="47"/>
        <v>0</v>
      </c>
      <c r="CNO53" s="5">
        <f t="shared" si="47"/>
        <v>0</v>
      </c>
      <c r="CNP53" s="5">
        <f t="shared" si="47"/>
        <v>0</v>
      </c>
      <c r="CNQ53" s="5">
        <f t="shared" si="47"/>
        <v>0</v>
      </c>
      <c r="CNR53" s="5">
        <f t="shared" si="47"/>
        <v>0</v>
      </c>
      <c r="CNS53" s="5">
        <f t="shared" si="47"/>
        <v>0</v>
      </c>
      <c r="CNT53" s="5">
        <f t="shared" si="47"/>
        <v>0</v>
      </c>
      <c r="CNU53" s="5">
        <f t="shared" si="47"/>
        <v>0</v>
      </c>
      <c r="CNV53" s="5">
        <f t="shared" si="47"/>
        <v>0</v>
      </c>
      <c r="CNW53" s="5">
        <f t="shared" si="47"/>
        <v>0</v>
      </c>
      <c r="CNX53" s="5">
        <f t="shared" si="47"/>
        <v>0</v>
      </c>
      <c r="CNY53" s="5">
        <f t="shared" si="47"/>
        <v>0</v>
      </c>
      <c r="CNZ53" s="5">
        <f t="shared" si="47"/>
        <v>0</v>
      </c>
      <c r="COA53" s="5">
        <f t="shared" si="47"/>
        <v>0</v>
      </c>
      <c r="COB53" s="5">
        <f t="shared" si="47"/>
        <v>0</v>
      </c>
      <c r="COC53" s="5">
        <f t="shared" si="47"/>
        <v>0</v>
      </c>
      <c r="COD53" s="5">
        <f t="shared" si="47"/>
        <v>0</v>
      </c>
      <c r="COE53" s="5">
        <f t="shared" si="47"/>
        <v>0</v>
      </c>
      <c r="COF53" s="5">
        <f t="shared" si="47"/>
        <v>0</v>
      </c>
      <c r="COG53" s="5">
        <f t="shared" si="47"/>
        <v>0</v>
      </c>
      <c r="COH53" s="5">
        <f t="shared" si="47"/>
        <v>0</v>
      </c>
      <c r="COI53" s="5">
        <f t="shared" si="47"/>
        <v>0</v>
      </c>
      <c r="COJ53" s="5">
        <f t="shared" si="47"/>
        <v>0</v>
      </c>
      <c r="COK53" s="5">
        <f t="shared" si="47"/>
        <v>0</v>
      </c>
      <c r="COL53" s="5">
        <f t="shared" si="47"/>
        <v>0</v>
      </c>
      <c r="COM53" s="5">
        <f t="shared" si="47"/>
        <v>0</v>
      </c>
      <c r="CON53" s="5">
        <f t="shared" si="47"/>
        <v>0</v>
      </c>
      <c r="COO53" s="5">
        <f t="shared" si="47"/>
        <v>0</v>
      </c>
      <c r="COP53" s="5">
        <f t="shared" si="47"/>
        <v>0</v>
      </c>
      <c r="COQ53" s="5">
        <f t="shared" si="47"/>
        <v>0</v>
      </c>
      <c r="COR53" s="5">
        <f t="shared" si="47"/>
        <v>0</v>
      </c>
      <c r="COS53" s="5">
        <f aca="true" t="shared" si="48" ref="COS53:CRD53">COS54+COS55</f>
        <v>0</v>
      </c>
      <c r="COT53" s="5">
        <f t="shared" si="48"/>
        <v>0</v>
      </c>
      <c r="COU53" s="5">
        <f t="shared" si="48"/>
        <v>0</v>
      </c>
      <c r="COV53" s="5">
        <f t="shared" si="48"/>
        <v>0</v>
      </c>
      <c r="COW53" s="5">
        <f t="shared" si="48"/>
        <v>0</v>
      </c>
      <c r="COX53" s="5">
        <f t="shared" si="48"/>
        <v>0</v>
      </c>
      <c r="COY53" s="5">
        <f t="shared" si="48"/>
        <v>0</v>
      </c>
      <c r="COZ53" s="5">
        <f t="shared" si="48"/>
        <v>0</v>
      </c>
      <c r="CPA53" s="5">
        <f t="shared" si="48"/>
        <v>0</v>
      </c>
      <c r="CPB53" s="5">
        <f t="shared" si="48"/>
        <v>0</v>
      </c>
      <c r="CPC53" s="5">
        <f t="shared" si="48"/>
        <v>0</v>
      </c>
      <c r="CPD53" s="5">
        <f t="shared" si="48"/>
        <v>0</v>
      </c>
      <c r="CPE53" s="5">
        <f t="shared" si="48"/>
        <v>0</v>
      </c>
      <c r="CPF53" s="5">
        <f t="shared" si="48"/>
        <v>0</v>
      </c>
      <c r="CPG53" s="5">
        <f t="shared" si="48"/>
        <v>0</v>
      </c>
      <c r="CPH53" s="5">
        <f t="shared" si="48"/>
        <v>0</v>
      </c>
      <c r="CPI53" s="5">
        <f t="shared" si="48"/>
        <v>0</v>
      </c>
      <c r="CPJ53" s="5">
        <f t="shared" si="48"/>
        <v>0</v>
      </c>
      <c r="CPK53" s="5">
        <f t="shared" si="48"/>
        <v>0</v>
      </c>
      <c r="CPL53" s="5">
        <f t="shared" si="48"/>
        <v>0</v>
      </c>
      <c r="CPM53" s="5">
        <f t="shared" si="48"/>
        <v>0</v>
      </c>
      <c r="CPN53" s="5">
        <f t="shared" si="48"/>
        <v>0</v>
      </c>
      <c r="CPO53" s="5">
        <f t="shared" si="48"/>
        <v>0</v>
      </c>
      <c r="CPP53" s="5">
        <f t="shared" si="48"/>
        <v>0</v>
      </c>
      <c r="CPQ53" s="5">
        <f t="shared" si="48"/>
        <v>0</v>
      </c>
      <c r="CPR53" s="5">
        <f t="shared" si="48"/>
        <v>0</v>
      </c>
      <c r="CPS53" s="5">
        <f t="shared" si="48"/>
        <v>0</v>
      </c>
      <c r="CPT53" s="5">
        <f t="shared" si="48"/>
        <v>0</v>
      </c>
      <c r="CPU53" s="5">
        <f t="shared" si="48"/>
        <v>0</v>
      </c>
      <c r="CPV53" s="5">
        <f t="shared" si="48"/>
        <v>0</v>
      </c>
      <c r="CPW53" s="5">
        <f t="shared" si="48"/>
        <v>0</v>
      </c>
      <c r="CPX53" s="5">
        <f t="shared" si="48"/>
        <v>0</v>
      </c>
      <c r="CPY53" s="5">
        <f t="shared" si="48"/>
        <v>0</v>
      </c>
      <c r="CPZ53" s="5">
        <f t="shared" si="48"/>
        <v>0</v>
      </c>
      <c r="CQA53" s="5">
        <f t="shared" si="48"/>
        <v>0</v>
      </c>
      <c r="CQB53" s="5">
        <f t="shared" si="48"/>
        <v>0</v>
      </c>
      <c r="CQC53" s="5">
        <f t="shared" si="48"/>
        <v>0</v>
      </c>
      <c r="CQD53" s="5">
        <f t="shared" si="48"/>
        <v>0</v>
      </c>
      <c r="CQE53" s="5">
        <f t="shared" si="48"/>
        <v>0</v>
      </c>
      <c r="CQF53" s="5">
        <f t="shared" si="48"/>
        <v>0</v>
      </c>
      <c r="CQG53" s="5">
        <f t="shared" si="48"/>
        <v>0</v>
      </c>
      <c r="CQH53" s="5">
        <f t="shared" si="48"/>
        <v>0</v>
      </c>
      <c r="CQI53" s="5">
        <f t="shared" si="48"/>
        <v>0</v>
      </c>
      <c r="CQJ53" s="5">
        <f t="shared" si="48"/>
        <v>0</v>
      </c>
      <c r="CQK53" s="5">
        <f t="shared" si="48"/>
        <v>0</v>
      </c>
      <c r="CQL53" s="5">
        <f t="shared" si="48"/>
        <v>0</v>
      </c>
      <c r="CQM53" s="5">
        <f t="shared" si="48"/>
        <v>0</v>
      </c>
      <c r="CQN53" s="5">
        <f t="shared" si="48"/>
        <v>0</v>
      </c>
      <c r="CQO53" s="5">
        <f t="shared" si="48"/>
        <v>0</v>
      </c>
      <c r="CQP53" s="5">
        <f t="shared" si="48"/>
        <v>0</v>
      </c>
      <c r="CQQ53" s="5">
        <f t="shared" si="48"/>
        <v>0</v>
      </c>
      <c r="CQR53" s="5">
        <f t="shared" si="48"/>
        <v>0</v>
      </c>
      <c r="CQS53" s="5">
        <f t="shared" si="48"/>
        <v>0</v>
      </c>
      <c r="CQT53" s="5">
        <f t="shared" si="48"/>
        <v>0</v>
      </c>
      <c r="CQU53" s="5">
        <f t="shared" si="48"/>
        <v>0</v>
      </c>
      <c r="CQV53" s="5">
        <f t="shared" si="48"/>
        <v>0</v>
      </c>
      <c r="CQW53" s="5">
        <f t="shared" si="48"/>
        <v>0</v>
      </c>
      <c r="CQX53" s="5">
        <f t="shared" si="48"/>
        <v>0</v>
      </c>
      <c r="CQY53" s="5">
        <f t="shared" si="48"/>
        <v>0</v>
      </c>
      <c r="CQZ53" s="5">
        <f t="shared" si="48"/>
        <v>0</v>
      </c>
      <c r="CRA53" s="5">
        <f t="shared" si="48"/>
        <v>0</v>
      </c>
      <c r="CRB53" s="5">
        <f t="shared" si="48"/>
        <v>0</v>
      </c>
      <c r="CRC53" s="5">
        <f t="shared" si="48"/>
        <v>0</v>
      </c>
      <c r="CRD53" s="5">
        <f t="shared" si="48"/>
        <v>0</v>
      </c>
      <c r="CRE53" s="5">
        <f aca="true" t="shared" si="49" ref="CRE53:CTP53">CRE54+CRE55</f>
        <v>0</v>
      </c>
      <c r="CRF53" s="5">
        <f t="shared" si="49"/>
        <v>0</v>
      </c>
      <c r="CRG53" s="5">
        <f t="shared" si="49"/>
        <v>0</v>
      </c>
      <c r="CRH53" s="5">
        <f t="shared" si="49"/>
        <v>0</v>
      </c>
      <c r="CRI53" s="5">
        <f t="shared" si="49"/>
        <v>0</v>
      </c>
      <c r="CRJ53" s="5">
        <f t="shared" si="49"/>
        <v>0</v>
      </c>
      <c r="CRK53" s="5">
        <f t="shared" si="49"/>
        <v>0</v>
      </c>
      <c r="CRL53" s="5">
        <f t="shared" si="49"/>
        <v>0</v>
      </c>
      <c r="CRM53" s="5">
        <f t="shared" si="49"/>
        <v>0</v>
      </c>
      <c r="CRN53" s="5">
        <f t="shared" si="49"/>
        <v>0</v>
      </c>
      <c r="CRO53" s="5">
        <f t="shared" si="49"/>
        <v>0</v>
      </c>
      <c r="CRP53" s="5">
        <f t="shared" si="49"/>
        <v>0</v>
      </c>
      <c r="CRQ53" s="5">
        <f t="shared" si="49"/>
        <v>0</v>
      </c>
      <c r="CRR53" s="5">
        <f t="shared" si="49"/>
        <v>0</v>
      </c>
      <c r="CRS53" s="5">
        <f t="shared" si="49"/>
        <v>0</v>
      </c>
      <c r="CRT53" s="5">
        <f t="shared" si="49"/>
        <v>0</v>
      </c>
      <c r="CRU53" s="5">
        <f t="shared" si="49"/>
        <v>0</v>
      </c>
      <c r="CRV53" s="5">
        <f t="shared" si="49"/>
        <v>0</v>
      </c>
      <c r="CRW53" s="5">
        <f t="shared" si="49"/>
        <v>0</v>
      </c>
      <c r="CRX53" s="5">
        <f t="shared" si="49"/>
        <v>0</v>
      </c>
      <c r="CRY53" s="5">
        <f t="shared" si="49"/>
        <v>0</v>
      </c>
      <c r="CRZ53" s="5">
        <f t="shared" si="49"/>
        <v>0</v>
      </c>
      <c r="CSA53" s="5">
        <f t="shared" si="49"/>
        <v>0</v>
      </c>
      <c r="CSB53" s="5">
        <f t="shared" si="49"/>
        <v>0</v>
      </c>
      <c r="CSC53" s="5">
        <f t="shared" si="49"/>
        <v>0</v>
      </c>
      <c r="CSD53" s="5">
        <f t="shared" si="49"/>
        <v>0</v>
      </c>
      <c r="CSE53" s="5">
        <f t="shared" si="49"/>
        <v>0</v>
      </c>
      <c r="CSF53" s="5">
        <f t="shared" si="49"/>
        <v>0</v>
      </c>
      <c r="CSG53" s="5">
        <f t="shared" si="49"/>
        <v>0</v>
      </c>
      <c r="CSH53" s="5">
        <f t="shared" si="49"/>
        <v>0</v>
      </c>
      <c r="CSI53" s="5">
        <f t="shared" si="49"/>
        <v>0</v>
      </c>
      <c r="CSJ53" s="5">
        <f t="shared" si="49"/>
        <v>0</v>
      </c>
      <c r="CSK53" s="5">
        <f t="shared" si="49"/>
        <v>0</v>
      </c>
      <c r="CSL53" s="5">
        <f t="shared" si="49"/>
        <v>0</v>
      </c>
      <c r="CSM53" s="5">
        <f t="shared" si="49"/>
        <v>0</v>
      </c>
      <c r="CSN53" s="5">
        <f t="shared" si="49"/>
        <v>0</v>
      </c>
      <c r="CSO53" s="5">
        <f t="shared" si="49"/>
        <v>0</v>
      </c>
      <c r="CSP53" s="5">
        <f t="shared" si="49"/>
        <v>0</v>
      </c>
      <c r="CSQ53" s="5">
        <f t="shared" si="49"/>
        <v>0</v>
      </c>
      <c r="CSR53" s="5">
        <f t="shared" si="49"/>
        <v>0</v>
      </c>
      <c r="CSS53" s="5">
        <f t="shared" si="49"/>
        <v>0</v>
      </c>
      <c r="CST53" s="5">
        <f t="shared" si="49"/>
        <v>0</v>
      </c>
      <c r="CSU53" s="5">
        <f t="shared" si="49"/>
        <v>0</v>
      </c>
      <c r="CSV53" s="5">
        <f t="shared" si="49"/>
        <v>0</v>
      </c>
      <c r="CSW53" s="5">
        <f t="shared" si="49"/>
        <v>0</v>
      </c>
      <c r="CSX53" s="5">
        <f t="shared" si="49"/>
        <v>0</v>
      </c>
      <c r="CSY53" s="5">
        <f t="shared" si="49"/>
        <v>0</v>
      </c>
      <c r="CSZ53" s="5">
        <f t="shared" si="49"/>
        <v>0</v>
      </c>
      <c r="CTA53" s="5">
        <f t="shared" si="49"/>
        <v>0</v>
      </c>
      <c r="CTB53" s="5">
        <f t="shared" si="49"/>
        <v>0</v>
      </c>
      <c r="CTC53" s="5">
        <f t="shared" si="49"/>
        <v>0</v>
      </c>
      <c r="CTD53" s="5">
        <f t="shared" si="49"/>
        <v>0</v>
      </c>
      <c r="CTE53" s="5">
        <f t="shared" si="49"/>
        <v>0</v>
      </c>
      <c r="CTF53" s="5">
        <f t="shared" si="49"/>
        <v>0</v>
      </c>
      <c r="CTG53" s="5">
        <f t="shared" si="49"/>
        <v>0</v>
      </c>
      <c r="CTH53" s="5">
        <f t="shared" si="49"/>
        <v>0</v>
      </c>
      <c r="CTI53" s="5">
        <f t="shared" si="49"/>
        <v>0</v>
      </c>
      <c r="CTJ53" s="5">
        <f t="shared" si="49"/>
        <v>0</v>
      </c>
      <c r="CTK53" s="5">
        <f t="shared" si="49"/>
        <v>0</v>
      </c>
      <c r="CTL53" s="5">
        <f t="shared" si="49"/>
        <v>0</v>
      </c>
      <c r="CTM53" s="5">
        <f t="shared" si="49"/>
        <v>0</v>
      </c>
      <c r="CTN53" s="5">
        <f t="shared" si="49"/>
        <v>0</v>
      </c>
      <c r="CTO53" s="5">
        <f t="shared" si="49"/>
        <v>0</v>
      </c>
      <c r="CTP53" s="5">
        <f t="shared" si="49"/>
        <v>0</v>
      </c>
      <c r="CTQ53" s="5">
        <f aca="true" t="shared" si="50" ref="CTQ53:CWB53">CTQ54+CTQ55</f>
        <v>0</v>
      </c>
      <c r="CTR53" s="5">
        <f t="shared" si="50"/>
        <v>0</v>
      </c>
      <c r="CTS53" s="5">
        <f t="shared" si="50"/>
        <v>0</v>
      </c>
      <c r="CTT53" s="5">
        <f t="shared" si="50"/>
        <v>0</v>
      </c>
      <c r="CTU53" s="5">
        <f t="shared" si="50"/>
        <v>0</v>
      </c>
      <c r="CTV53" s="5">
        <f t="shared" si="50"/>
        <v>0</v>
      </c>
      <c r="CTW53" s="5">
        <f t="shared" si="50"/>
        <v>0</v>
      </c>
      <c r="CTX53" s="5">
        <f t="shared" si="50"/>
        <v>0</v>
      </c>
      <c r="CTY53" s="5">
        <f t="shared" si="50"/>
        <v>0</v>
      </c>
      <c r="CTZ53" s="5">
        <f t="shared" si="50"/>
        <v>0</v>
      </c>
      <c r="CUA53" s="5">
        <f t="shared" si="50"/>
        <v>0</v>
      </c>
      <c r="CUB53" s="5">
        <f t="shared" si="50"/>
        <v>0</v>
      </c>
      <c r="CUC53" s="5">
        <f t="shared" si="50"/>
        <v>0</v>
      </c>
      <c r="CUD53" s="5">
        <f t="shared" si="50"/>
        <v>0</v>
      </c>
      <c r="CUE53" s="5">
        <f t="shared" si="50"/>
        <v>0</v>
      </c>
      <c r="CUF53" s="5">
        <f t="shared" si="50"/>
        <v>0</v>
      </c>
      <c r="CUG53" s="5">
        <f t="shared" si="50"/>
        <v>0</v>
      </c>
      <c r="CUH53" s="5">
        <f t="shared" si="50"/>
        <v>0</v>
      </c>
      <c r="CUI53" s="5">
        <f t="shared" si="50"/>
        <v>0</v>
      </c>
      <c r="CUJ53" s="5">
        <f t="shared" si="50"/>
        <v>0</v>
      </c>
      <c r="CUK53" s="5">
        <f t="shared" si="50"/>
        <v>0</v>
      </c>
      <c r="CUL53" s="5">
        <f t="shared" si="50"/>
        <v>0</v>
      </c>
      <c r="CUM53" s="5">
        <f t="shared" si="50"/>
        <v>0</v>
      </c>
      <c r="CUN53" s="5">
        <f t="shared" si="50"/>
        <v>0</v>
      </c>
      <c r="CUO53" s="5">
        <f t="shared" si="50"/>
        <v>0</v>
      </c>
      <c r="CUP53" s="5">
        <f t="shared" si="50"/>
        <v>0</v>
      </c>
      <c r="CUQ53" s="5">
        <f t="shared" si="50"/>
        <v>0</v>
      </c>
      <c r="CUR53" s="5">
        <f t="shared" si="50"/>
        <v>0</v>
      </c>
      <c r="CUS53" s="5">
        <f t="shared" si="50"/>
        <v>0</v>
      </c>
      <c r="CUT53" s="5">
        <f t="shared" si="50"/>
        <v>0</v>
      </c>
      <c r="CUU53" s="5">
        <f t="shared" si="50"/>
        <v>0</v>
      </c>
      <c r="CUV53" s="5">
        <f t="shared" si="50"/>
        <v>0</v>
      </c>
      <c r="CUW53" s="5">
        <f t="shared" si="50"/>
        <v>0</v>
      </c>
      <c r="CUX53" s="5">
        <f t="shared" si="50"/>
        <v>0</v>
      </c>
      <c r="CUY53" s="5">
        <f t="shared" si="50"/>
        <v>0</v>
      </c>
      <c r="CUZ53" s="5">
        <f t="shared" si="50"/>
        <v>0</v>
      </c>
      <c r="CVA53" s="5">
        <f t="shared" si="50"/>
        <v>0</v>
      </c>
      <c r="CVB53" s="5">
        <f t="shared" si="50"/>
        <v>0</v>
      </c>
      <c r="CVC53" s="5">
        <f t="shared" si="50"/>
        <v>0</v>
      </c>
      <c r="CVD53" s="5">
        <f t="shared" si="50"/>
        <v>0</v>
      </c>
      <c r="CVE53" s="5">
        <f t="shared" si="50"/>
        <v>0</v>
      </c>
      <c r="CVF53" s="5">
        <f t="shared" si="50"/>
        <v>0</v>
      </c>
      <c r="CVG53" s="5">
        <f t="shared" si="50"/>
        <v>0</v>
      </c>
      <c r="CVH53" s="5">
        <f t="shared" si="50"/>
        <v>0</v>
      </c>
      <c r="CVI53" s="5">
        <f t="shared" si="50"/>
        <v>0</v>
      </c>
      <c r="CVJ53" s="5">
        <f t="shared" si="50"/>
        <v>0</v>
      </c>
      <c r="CVK53" s="5">
        <f t="shared" si="50"/>
        <v>0</v>
      </c>
      <c r="CVL53" s="5">
        <f t="shared" si="50"/>
        <v>0</v>
      </c>
      <c r="CVM53" s="5">
        <f t="shared" si="50"/>
        <v>0</v>
      </c>
      <c r="CVN53" s="5">
        <f t="shared" si="50"/>
        <v>0</v>
      </c>
      <c r="CVO53" s="5">
        <f t="shared" si="50"/>
        <v>0</v>
      </c>
      <c r="CVP53" s="5">
        <f t="shared" si="50"/>
        <v>0</v>
      </c>
      <c r="CVQ53" s="5">
        <f t="shared" si="50"/>
        <v>0</v>
      </c>
      <c r="CVR53" s="5">
        <f t="shared" si="50"/>
        <v>0</v>
      </c>
      <c r="CVS53" s="5">
        <f t="shared" si="50"/>
        <v>0</v>
      </c>
      <c r="CVT53" s="5">
        <f t="shared" si="50"/>
        <v>0</v>
      </c>
      <c r="CVU53" s="5">
        <f t="shared" si="50"/>
        <v>0</v>
      </c>
      <c r="CVV53" s="5">
        <f t="shared" si="50"/>
        <v>0</v>
      </c>
      <c r="CVW53" s="5">
        <f t="shared" si="50"/>
        <v>0</v>
      </c>
      <c r="CVX53" s="5">
        <f t="shared" si="50"/>
        <v>0</v>
      </c>
      <c r="CVY53" s="5">
        <f t="shared" si="50"/>
        <v>0</v>
      </c>
      <c r="CVZ53" s="5">
        <f t="shared" si="50"/>
        <v>0</v>
      </c>
      <c r="CWA53" s="5">
        <f t="shared" si="50"/>
        <v>0</v>
      </c>
      <c r="CWB53" s="5">
        <f t="shared" si="50"/>
        <v>0</v>
      </c>
      <c r="CWC53" s="5">
        <f aca="true" t="shared" si="51" ref="CWC53:CYN53">CWC54+CWC55</f>
        <v>0</v>
      </c>
      <c r="CWD53" s="5">
        <f t="shared" si="51"/>
        <v>0</v>
      </c>
      <c r="CWE53" s="5">
        <f t="shared" si="51"/>
        <v>0</v>
      </c>
      <c r="CWF53" s="5">
        <f t="shared" si="51"/>
        <v>0</v>
      </c>
      <c r="CWG53" s="5">
        <f t="shared" si="51"/>
        <v>0</v>
      </c>
      <c r="CWH53" s="5">
        <f t="shared" si="51"/>
        <v>0</v>
      </c>
      <c r="CWI53" s="5">
        <f t="shared" si="51"/>
        <v>0</v>
      </c>
      <c r="CWJ53" s="5">
        <f t="shared" si="51"/>
        <v>0</v>
      </c>
      <c r="CWK53" s="5">
        <f t="shared" si="51"/>
        <v>0</v>
      </c>
      <c r="CWL53" s="5">
        <f t="shared" si="51"/>
        <v>0</v>
      </c>
      <c r="CWM53" s="5">
        <f t="shared" si="51"/>
        <v>0</v>
      </c>
      <c r="CWN53" s="5">
        <f t="shared" si="51"/>
        <v>0</v>
      </c>
      <c r="CWO53" s="5">
        <f t="shared" si="51"/>
        <v>0</v>
      </c>
      <c r="CWP53" s="5">
        <f t="shared" si="51"/>
        <v>0</v>
      </c>
      <c r="CWQ53" s="5">
        <f t="shared" si="51"/>
        <v>0</v>
      </c>
      <c r="CWR53" s="5">
        <f t="shared" si="51"/>
        <v>0</v>
      </c>
      <c r="CWS53" s="5">
        <f t="shared" si="51"/>
        <v>0</v>
      </c>
      <c r="CWT53" s="5">
        <f t="shared" si="51"/>
        <v>0</v>
      </c>
      <c r="CWU53" s="5">
        <f t="shared" si="51"/>
        <v>0</v>
      </c>
      <c r="CWV53" s="5">
        <f t="shared" si="51"/>
        <v>0</v>
      </c>
      <c r="CWW53" s="5">
        <f t="shared" si="51"/>
        <v>0</v>
      </c>
      <c r="CWX53" s="5">
        <f t="shared" si="51"/>
        <v>0</v>
      </c>
      <c r="CWY53" s="5">
        <f t="shared" si="51"/>
        <v>0</v>
      </c>
      <c r="CWZ53" s="5">
        <f t="shared" si="51"/>
        <v>0</v>
      </c>
      <c r="CXA53" s="5">
        <f t="shared" si="51"/>
        <v>0</v>
      </c>
      <c r="CXB53" s="5">
        <f t="shared" si="51"/>
        <v>0</v>
      </c>
      <c r="CXC53" s="5">
        <f t="shared" si="51"/>
        <v>0</v>
      </c>
      <c r="CXD53" s="5">
        <f t="shared" si="51"/>
        <v>0</v>
      </c>
      <c r="CXE53" s="5">
        <f t="shared" si="51"/>
        <v>0</v>
      </c>
      <c r="CXF53" s="5">
        <f t="shared" si="51"/>
        <v>0</v>
      </c>
      <c r="CXG53" s="5">
        <f t="shared" si="51"/>
        <v>0</v>
      </c>
      <c r="CXH53" s="5">
        <f t="shared" si="51"/>
        <v>0</v>
      </c>
      <c r="CXI53" s="5">
        <f t="shared" si="51"/>
        <v>0</v>
      </c>
      <c r="CXJ53" s="5">
        <f t="shared" si="51"/>
        <v>0</v>
      </c>
      <c r="CXK53" s="5">
        <f t="shared" si="51"/>
        <v>0</v>
      </c>
      <c r="CXL53" s="5">
        <f t="shared" si="51"/>
        <v>0</v>
      </c>
      <c r="CXM53" s="5">
        <f t="shared" si="51"/>
        <v>0</v>
      </c>
      <c r="CXN53" s="5">
        <f t="shared" si="51"/>
        <v>0</v>
      </c>
      <c r="CXO53" s="5">
        <f t="shared" si="51"/>
        <v>0</v>
      </c>
      <c r="CXP53" s="5">
        <f t="shared" si="51"/>
        <v>0</v>
      </c>
      <c r="CXQ53" s="5">
        <f t="shared" si="51"/>
        <v>0</v>
      </c>
      <c r="CXR53" s="5">
        <f t="shared" si="51"/>
        <v>0</v>
      </c>
      <c r="CXS53" s="5">
        <f t="shared" si="51"/>
        <v>0</v>
      </c>
      <c r="CXT53" s="5">
        <f t="shared" si="51"/>
        <v>0</v>
      </c>
      <c r="CXU53" s="5">
        <f t="shared" si="51"/>
        <v>0</v>
      </c>
      <c r="CXV53" s="5">
        <f t="shared" si="51"/>
        <v>0</v>
      </c>
      <c r="CXW53" s="5">
        <f t="shared" si="51"/>
        <v>0</v>
      </c>
      <c r="CXX53" s="5">
        <f t="shared" si="51"/>
        <v>0</v>
      </c>
      <c r="CXY53" s="5">
        <f t="shared" si="51"/>
        <v>0</v>
      </c>
      <c r="CXZ53" s="5">
        <f t="shared" si="51"/>
        <v>0</v>
      </c>
      <c r="CYA53" s="5">
        <f t="shared" si="51"/>
        <v>0</v>
      </c>
      <c r="CYB53" s="5">
        <f t="shared" si="51"/>
        <v>0</v>
      </c>
      <c r="CYC53" s="5">
        <f t="shared" si="51"/>
        <v>0</v>
      </c>
      <c r="CYD53" s="5">
        <f t="shared" si="51"/>
        <v>0</v>
      </c>
      <c r="CYE53" s="5">
        <f t="shared" si="51"/>
        <v>0</v>
      </c>
      <c r="CYF53" s="5">
        <f t="shared" si="51"/>
        <v>0</v>
      </c>
      <c r="CYG53" s="5">
        <f t="shared" si="51"/>
        <v>0</v>
      </c>
      <c r="CYH53" s="5">
        <f t="shared" si="51"/>
        <v>0</v>
      </c>
      <c r="CYI53" s="5">
        <f t="shared" si="51"/>
        <v>0</v>
      </c>
      <c r="CYJ53" s="5">
        <f t="shared" si="51"/>
        <v>0</v>
      </c>
      <c r="CYK53" s="5">
        <f t="shared" si="51"/>
        <v>0</v>
      </c>
      <c r="CYL53" s="5">
        <f t="shared" si="51"/>
        <v>0</v>
      </c>
      <c r="CYM53" s="5">
        <f t="shared" si="51"/>
        <v>0</v>
      </c>
      <c r="CYN53" s="5">
        <f t="shared" si="51"/>
        <v>0</v>
      </c>
      <c r="CYO53" s="5">
        <f aca="true" t="shared" si="52" ref="CYO53:DAZ53">CYO54+CYO55</f>
        <v>0</v>
      </c>
      <c r="CYP53" s="5">
        <f t="shared" si="52"/>
        <v>0</v>
      </c>
      <c r="CYQ53" s="5">
        <f t="shared" si="52"/>
        <v>0</v>
      </c>
      <c r="CYR53" s="5">
        <f t="shared" si="52"/>
        <v>0</v>
      </c>
      <c r="CYS53" s="5">
        <f t="shared" si="52"/>
        <v>0</v>
      </c>
      <c r="CYT53" s="5">
        <f t="shared" si="52"/>
        <v>0</v>
      </c>
      <c r="CYU53" s="5">
        <f t="shared" si="52"/>
        <v>0</v>
      </c>
      <c r="CYV53" s="5">
        <f t="shared" si="52"/>
        <v>0</v>
      </c>
      <c r="CYW53" s="5">
        <f t="shared" si="52"/>
        <v>0</v>
      </c>
      <c r="CYX53" s="5">
        <f t="shared" si="52"/>
        <v>0</v>
      </c>
      <c r="CYY53" s="5">
        <f t="shared" si="52"/>
        <v>0</v>
      </c>
      <c r="CYZ53" s="5">
        <f t="shared" si="52"/>
        <v>0</v>
      </c>
      <c r="CZA53" s="5">
        <f t="shared" si="52"/>
        <v>0</v>
      </c>
      <c r="CZB53" s="5">
        <f t="shared" si="52"/>
        <v>0</v>
      </c>
      <c r="CZC53" s="5">
        <f t="shared" si="52"/>
        <v>0</v>
      </c>
      <c r="CZD53" s="5">
        <f t="shared" si="52"/>
        <v>0</v>
      </c>
      <c r="CZE53" s="5">
        <f t="shared" si="52"/>
        <v>0</v>
      </c>
      <c r="CZF53" s="5">
        <f t="shared" si="52"/>
        <v>0</v>
      </c>
      <c r="CZG53" s="5">
        <f t="shared" si="52"/>
        <v>0</v>
      </c>
      <c r="CZH53" s="5">
        <f t="shared" si="52"/>
        <v>0</v>
      </c>
      <c r="CZI53" s="5">
        <f t="shared" si="52"/>
        <v>0</v>
      </c>
      <c r="CZJ53" s="5">
        <f t="shared" si="52"/>
        <v>0</v>
      </c>
      <c r="CZK53" s="5">
        <f t="shared" si="52"/>
        <v>0</v>
      </c>
      <c r="CZL53" s="5">
        <f t="shared" si="52"/>
        <v>0</v>
      </c>
      <c r="CZM53" s="5">
        <f t="shared" si="52"/>
        <v>0</v>
      </c>
      <c r="CZN53" s="5">
        <f t="shared" si="52"/>
        <v>0</v>
      </c>
      <c r="CZO53" s="5">
        <f t="shared" si="52"/>
        <v>0</v>
      </c>
      <c r="CZP53" s="5">
        <f t="shared" si="52"/>
        <v>0</v>
      </c>
      <c r="CZQ53" s="5">
        <f t="shared" si="52"/>
        <v>0</v>
      </c>
      <c r="CZR53" s="5">
        <f t="shared" si="52"/>
        <v>0</v>
      </c>
      <c r="CZS53" s="5">
        <f t="shared" si="52"/>
        <v>0</v>
      </c>
      <c r="CZT53" s="5">
        <f t="shared" si="52"/>
        <v>0</v>
      </c>
      <c r="CZU53" s="5">
        <f t="shared" si="52"/>
        <v>0</v>
      </c>
      <c r="CZV53" s="5">
        <f t="shared" si="52"/>
        <v>0</v>
      </c>
      <c r="CZW53" s="5">
        <f t="shared" si="52"/>
        <v>0</v>
      </c>
      <c r="CZX53" s="5">
        <f t="shared" si="52"/>
        <v>0</v>
      </c>
      <c r="CZY53" s="5">
        <f t="shared" si="52"/>
        <v>0</v>
      </c>
      <c r="CZZ53" s="5">
        <f t="shared" si="52"/>
        <v>0</v>
      </c>
      <c r="DAA53" s="5">
        <f t="shared" si="52"/>
        <v>0</v>
      </c>
      <c r="DAB53" s="5">
        <f t="shared" si="52"/>
        <v>0</v>
      </c>
      <c r="DAC53" s="5">
        <f t="shared" si="52"/>
        <v>0</v>
      </c>
      <c r="DAD53" s="5">
        <f t="shared" si="52"/>
        <v>0</v>
      </c>
      <c r="DAE53" s="5">
        <f t="shared" si="52"/>
        <v>0</v>
      </c>
      <c r="DAF53" s="5">
        <f t="shared" si="52"/>
        <v>0</v>
      </c>
      <c r="DAG53" s="5">
        <f t="shared" si="52"/>
        <v>0</v>
      </c>
      <c r="DAH53" s="5">
        <f t="shared" si="52"/>
        <v>0</v>
      </c>
      <c r="DAI53" s="5">
        <f t="shared" si="52"/>
        <v>0</v>
      </c>
      <c r="DAJ53" s="5">
        <f t="shared" si="52"/>
        <v>0</v>
      </c>
      <c r="DAK53" s="5">
        <f t="shared" si="52"/>
        <v>0</v>
      </c>
      <c r="DAL53" s="5">
        <f t="shared" si="52"/>
        <v>0</v>
      </c>
      <c r="DAM53" s="5">
        <f t="shared" si="52"/>
        <v>0</v>
      </c>
      <c r="DAN53" s="5">
        <f t="shared" si="52"/>
        <v>0</v>
      </c>
      <c r="DAO53" s="5">
        <f t="shared" si="52"/>
        <v>0</v>
      </c>
      <c r="DAP53" s="5">
        <f t="shared" si="52"/>
        <v>0</v>
      </c>
      <c r="DAQ53" s="5">
        <f t="shared" si="52"/>
        <v>0</v>
      </c>
      <c r="DAR53" s="5">
        <f t="shared" si="52"/>
        <v>0</v>
      </c>
      <c r="DAS53" s="5">
        <f t="shared" si="52"/>
        <v>0</v>
      </c>
      <c r="DAT53" s="5">
        <f t="shared" si="52"/>
        <v>0</v>
      </c>
      <c r="DAU53" s="5">
        <f t="shared" si="52"/>
        <v>0</v>
      </c>
      <c r="DAV53" s="5">
        <f t="shared" si="52"/>
        <v>0</v>
      </c>
      <c r="DAW53" s="5">
        <f t="shared" si="52"/>
        <v>0</v>
      </c>
      <c r="DAX53" s="5">
        <f t="shared" si="52"/>
        <v>0</v>
      </c>
      <c r="DAY53" s="5">
        <f t="shared" si="52"/>
        <v>0</v>
      </c>
      <c r="DAZ53" s="5">
        <f t="shared" si="52"/>
        <v>0</v>
      </c>
      <c r="DBA53" s="5">
        <f aca="true" t="shared" si="53" ref="DBA53:DDL53">DBA54+DBA55</f>
        <v>0</v>
      </c>
      <c r="DBB53" s="5">
        <f t="shared" si="53"/>
        <v>0</v>
      </c>
      <c r="DBC53" s="5">
        <f t="shared" si="53"/>
        <v>0</v>
      </c>
      <c r="DBD53" s="5">
        <f t="shared" si="53"/>
        <v>0</v>
      </c>
      <c r="DBE53" s="5">
        <f t="shared" si="53"/>
        <v>0</v>
      </c>
      <c r="DBF53" s="5">
        <f t="shared" si="53"/>
        <v>0</v>
      </c>
      <c r="DBG53" s="5">
        <f t="shared" si="53"/>
        <v>0</v>
      </c>
      <c r="DBH53" s="5">
        <f t="shared" si="53"/>
        <v>0</v>
      </c>
      <c r="DBI53" s="5">
        <f t="shared" si="53"/>
        <v>0</v>
      </c>
      <c r="DBJ53" s="5">
        <f t="shared" si="53"/>
        <v>0</v>
      </c>
      <c r="DBK53" s="5">
        <f t="shared" si="53"/>
        <v>0</v>
      </c>
      <c r="DBL53" s="5">
        <f t="shared" si="53"/>
        <v>0</v>
      </c>
      <c r="DBM53" s="5">
        <f t="shared" si="53"/>
        <v>0</v>
      </c>
      <c r="DBN53" s="5">
        <f t="shared" si="53"/>
        <v>0</v>
      </c>
      <c r="DBO53" s="5">
        <f t="shared" si="53"/>
        <v>0</v>
      </c>
      <c r="DBP53" s="5">
        <f t="shared" si="53"/>
        <v>0</v>
      </c>
      <c r="DBQ53" s="5">
        <f t="shared" si="53"/>
        <v>0</v>
      </c>
      <c r="DBR53" s="5">
        <f t="shared" si="53"/>
        <v>0</v>
      </c>
      <c r="DBS53" s="5">
        <f t="shared" si="53"/>
        <v>0</v>
      </c>
      <c r="DBT53" s="5">
        <f t="shared" si="53"/>
        <v>0</v>
      </c>
      <c r="DBU53" s="5">
        <f t="shared" si="53"/>
        <v>0</v>
      </c>
      <c r="DBV53" s="5">
        <f t="shared" si="53"/>
        <v>0</v>
      </c>
      <c r="DBW53" s="5">
        <f t="shared" si="53"/>
        <v>0</v>
      </c>
      <c r="DBX53" s="5">
        <f t="shared" si="53"/>
        <v>0</v>
      </c>
      <c r="DBY53" s="5">
        <f t="shared" si="53"/>
        <v>0</v>
      </c>
      <c r="DBZ53" s="5">
        <f t="shared" si="53"/>
        <v>0</v>
      </c>
      <c r="DCA53" s="5">
        <f t="shared" si="53"/>
        <v>0</v>
      </c>
      <c r="DCB53" s="5">
        <f t="shared" si="53"/>
        <v>0</v>
      </c>
      <c r="DCC53" s="5">
        <f t="shared" si="53"/>
        <v>0</v>
      </c>
      <c r="DCD53" s="5">
        <f t="shared" si="53"/>
        <v>0</v>
      </c>
      <c r="DCE53" s="5">
        <f t="shared" si="53"/>
        <v>0</v>
      </c>
      <c r="DCF53" s="5">
        <f t="shared" si="53"/>
        <v>0</v>
      </c>
      <c r="DCG53" s="5">
        <f t="shared" si="53"/>
        <v>0</v>
      </c>
      <c r="DCH53" s="5">
        <f t="shared" si="53"/>
        <v>0</v>
      </c>
      <c r="DCI53" s="5">
        <f t="shared" si="53"/>
        <v>0</v>
      </c>
      <c r="DCJ53" s="5">
        <f t="shared" si="53"/>
        <v>0</v>
      </c>
      <c r="DCK53" s="5">
        <f t="shared" si="53"/>
        <v>0</v>
      </c>
      <c r="DCL53" s="5">
        <f t="shared" si="53"/>
        <v>0</v>
      </c>
      <c r="DCM53" s="5">
        <f t="shared" si="53"/>
        <v>0</v>
      </c>
      <c r="DCN53" s="5">
        <f t="shared" si="53"/>
        <v>0</v>
      </c>
      <c r="DCO53" s="5">
        <f t="shared" si="53"/>
        <v>0</v>
      </c>
      <c r="DCP53" s="5">
        <f t="shared" si="53"/>
        <v>0</v>
      </c>
      <c r="DCQ53" s="5">
        <f t="shared" si="53"/>
        <v>0</v>
      </c>
      <c r="DCR53" s="5">
        <f t="shared" si="53"/>
        <v>0</v>
      </c>
      <c r="DCS53" s="5">
        <f t="shared" si="53"/>
        <v>0</v>
      </c>
      <c r="DCT53" s="5">
        <f t="shared" si="53"/>
        <v>0</v>
      </c>
      <c r="DCU53" s="5">
        <f t="shared" si="53"/>
        <v>0</v>
      </c>
      <c r="DCV53" s="5">
        <f t="shared" si="53"/>
        <v>0</v>
      </c>
      <c r="DCW53" s="5">
        <f t="shared" si="53"/>
        <v>0</v>
      </c>
      <c r="DCX53" s="5">
        <f t="shared" si="53"/>
        <v>0</v>
      </c>
      <c r="DCY53" s="5">
        <f t="shared" si="53"/>
        <v>0</v>
      </c>
      <c r="DCZ53" s="5">
        <f t="shared" si="53"/>
        <v>0</v>
      </c>
      <c r="DDA53" s="5">
        <f t="shared" si="53"/>
        <v>0</v>
      </c>
      <c r="DDB53" s="5">
        <f t="shared" si="53"/>
        <v>0</v>
      </c>
      <c r="DDC53" s="5">
        <f t="shared" si="53"/>
        <v>0</v>
      </c>
      <c r="DDD53" s="5">
        <f t="shared" si="53"/>
        <v>0</v>
      </c>
      <c r="DDE53" s="5">
        <f t="shared" si="53"/>
        <v>0</v>
      </c>
      <c r="DDF53" s="5">
        <f t="shared" si="53"/>
        <v>0</v>
      </c>
      <c r="DDG53" s="5">
        <f t="shared" si="53"/>
        <v>0</v>
      </c>
      <c r="DDH53" s="5">
        <f t="shared" si="53"/>
        <v>0</v>
      </c>
      <c r="DDI53" s="5">
        <f t="shared" si="53"/>
        <v>0</v>
      </c>
      <c r="DDJ53" s="5">
        <f t="shared" si="53"/>
        <v>0</v>
      </c>
      <c r="DDK53" s="5">
        <f t="shared" si="53"/>
        <v>0</v>
      </c>
      <c r="DDL53" s="5">
        <f t="shared" si="53"/>
        <v>0</v>
      </c>
      <c r="DDM53" s="5">
        <f aca="true" t="shared" si="54" ref="DDM53:DFX53">DDM54+DDM55</f>
        <v>0</v>
      </c>
      <c r="DDN53" s="5">
        <f t="shared" si="54"/>
        <v>0</v>
      </c>
      <c r="DDO53" s="5">
        <f t="shared" si="54"/>
        <v>0</v>
      </c>
      <c r="DDP53" s="5">
        <f t="shared" si="54"/>
        <v>0</v>
      </c>
      <c r="DDQ53" s="5">
        <f t="shared" si="54"/>
        <v>0</v>
      </c>
      <c r="DDR53" s="5">
        <f t="shared" si="54"/>
        <v>0</v>
      </c>
      <c r="DDS53" s="5">
        <f t="shared" si="54"/>
        <v>0</v>
      </c>
      <c r="DDT53" s="5">
        <f t="shared" si="54"/>
        <v>0</v>
      </c>
      <c r="DDU53" s="5">
        <f t="shared" si="54"/>
        <v>0</v>
      </c>
      <c r="DDV53" s="5">
        <f t="shared" si="54"/>
        <v>0</v>
      </c>
      <c r="DDW53" s="5">
        <f t="shared" si="54"/>
        <v>0</v>
      </c>
      <c r="DDX53" s="5">
        <f t="shared" si="54"/>
        <v>0</v>
      </c>
      <c r="DDY53" s="5">
        <f t="shared" si="54"/>
        <v>0</v>
      </c>
      <c r="DDZ53" s="5">
        <f t="shared" si="54"/>
        <v>0</v>
      </c>
      <c r="DEA53" s="5">
        <f t="shared" si="54"/>
        <v>0</v>
      </c>
      <c r="DEB53" s="5">
        <f t="shared" si="54"/>
        <v>0</v>
      </c>
      <c r="DEC53" s="5">
        <f t="shared" si="54"/>
        <v>0</v>
      </c>
      <c r="DED53" s="5">
        <f t="shared" si="54"/>
        <v>0</v>
      </c>
      <c r="DEE53" s="5">
        <f t="shared" si="54"/>
        <v>0</v>
      </c>
      <c r="DEF53" s="5">
        <f t="shared" si="54"/>
        <v>0</v>
      </c>
      <c r="DEG53" s="5">
        <f t="shared" si="54"/>
        <v>0</v>
      </c>
      <c r="DEH53" s="5">
        <f t="shared" si="54"/>
        <v>0</v>
      </c>
      <c r="DEI53" s="5">
        <f t="shared" si="54"/>
        <v>0</v>
      </c>
      <c r="DEJ53" s="5">
        <f t="shared" si="54"/>
        <v>0</v>
      </c>
      <c r="DEK53" s="5">
        <f t="shared" si="54"/>
        <v>0</v>
      </c>
      <c r="DEL53" s="5">
        <f t="shared" si="54"/>
        <v>0</v>
      </c>
      <c r="DEM53" s="5">
        <f t="shared" si="54"/>
        <v>0</v>
      </c>
      <c r="DEN53" s="5">
        <f t="shared" si="54"/>
        <v>0</v>
      </c>
      <c r="DEO53" s="5">
        <f t="shared" si="54"/>
        <v>0</v>
      </c>
      <c r="DEP53" s="5">
        <f t="shared" si="54"/>
        <v>0</v>
      </c>
      <c r="DEQ53" s="5">
        <f t="shared" si="54"/>
        <v>0</v>
      </c>
      <c r="DER53" s="5">
        <f t="shared" si="54"/>
        <v>0</v>
      </c>
      <c r="DES53" s="5">
        <f t="shared" si="54"/>
        <v>0</v>
      </c>
      <c r="DET53" s="5">
        <f t="shared" si="54"/>
        <v>0</v>
      </c>
      <c r="DEU53" s="5">
        <f t="shared" si="54"/>
        <v>0</v>
      </c>
      <c r="DEV53" s="5">
        <f t="shared" si="54"/>
        <v>0</v>
      </c>
      <c r="DEW53" s="5">
        <f t="shared" si="54"/>
        <v>0</v>
      </c>
      <c r="DEX53" s="5">
        <f t="shared" si="54"/>
        <v>0</v>
      </c>
      <c r="DEY53" s="5">
        <f t="shared" si="54"/>
        <v>0</v>
      </c>
      <c r="DEZ53" s="5">
        <f t="shared" si="54"/>
        <v>0</v>
      </c>
      <c r="DFA53" s="5">
        <f t="shared" si="54"/>
        <v>0</v>
      </c>
      <c r="DFB53" s="5">
        <f t="shared" si="54"/>
        <v>0</v>
      </c>
      <c r="DFC53" s="5">
        <f t="shared" si="54"/>
        <v>0</v>
      </c>
      <c r="DFD53" s="5">
        <f t="shared" si="54"/>
        <v>0</v>
      </c>
      <c r="DFE53" s="5">
        <f t="shared" si="54"/>
        <v>0</v>
      </c>
      <c r="DFF53" s="5">
        <f t="shared" si="54"/>
        <v>0</v>
      </c>
      <c r="DFG53" s="5">
        <f t="shared" si="54"/>
        <v>0</v>
      </c>
      <c r="DFH53" s="5">
        <f t="shared" si="54"/>
        <v>0</v>
      </c>
      <c r="DFI53" s="5">
        <f t="shared" si="54"/>
        <v>0</v>
      </c>
      <c r="DFJ53" s="5">
        <f t="shared" si="54"/>
        <v>0</v>
      </c>
      <c r="DFK53" s="5">
        <f t="shared" si="54"/>
        <v>0</v>
      </c>
      <c r="DFL53" s="5">
        <f t="shared" si="54"/>
        <v>0</v>
      </c>
      <c r="DFM53" s="5">
        <f t="shared" si="54"/>
        <v>0</v>
      </c>
      <c r="DFN53" s="5">
        <f t="shared" si="54"/>
        <v>0</v>
      </c>
      <c r="DFO53" s="5">
        <f t="shared" si="54"/>
        <v>0</v>
      </c>
      <c r="DFP53" s="5">
        <f t="shared" si="54"/>
        <v>0</v>
      </c>
      <c r="DFQ53" s="5">
        <f t="shared" si="54"/>
        <v>0</v>
      </c>
      <c r="DFR53" s="5">
        <f t="shared" si="54"/>
        <v>0</v>
      </c>
      <c r="DFS53" s="5">
        <f t="shared" si="54"/>
        <v>0</v>
      </c>
      <c r="DFT53" s="5">
        <f t="shared" si="54"/>
        <v>0</v>
      </c>
      <c r="DFU53" s="5">
        <f t="shared" si="54"/>
        <v>0</v>
      </c>
      <c r="DFV53" s="5">
        <f t="shared" si="54"/>
        <v>0</v>
      </c>
      <c r="DFW53" s="5">
        <f t="shared" si="54"/>
        <v>0</v>
      </c>
      <c r="DFX53" s="5">
        <f t="shared" si="54"/>
        <v>0</v>
      </c>
      <c r="DFY53" s="5">
        <f aca="true" t="shared" si="55" ref="DFY53:DIJ53">DFY54+DFY55</f>
        <v>0</v>
      </c>
      <c r="DFZ53" s="5">
        <f t="shared" si="55"/>
        <v>0</v>
      </c>
      <c r="DGA53" s="5">
        <f t="shared" si="55"/>
        <v>0</v>
      </c>
      <c r="DGB53" s="5">
        <f t="shared" si="55"/>
        <v>0</v>
      </c>
      <c r="DGC53" s="5">
        <f t="shared" si="55"/>
        <v>0</v>
      </c>
      <c r="DGD53" s="5">
        <f t="shared" si="55"/>
        <v>0</v>
      </c>
      <c r="DGE53" s="5">
        <f t="shared" si="55"/>
        <v>0</v>
      </c>
      <c r="DGF53" s="5">
        <f t="shared" si="55"/>
        <v>0</v>
      </c>
      <c r="DGG53" s="5">
        <f t="shared" si="55"/>
        <v>0</v>
      </c>
      <c r="DGH53" s="5">
        <f t="shared" si="55"/>
        <v>0</v>
      </c>
      <c r="DGI53" s="5">
        <f t="shared" si="55"/>
        <v>0</v>
      </c>
      <c r="DGJ53" s="5">
        <f t="shared" si="55"/>
        <v>0</v>
      </c>
      <c r="DGK53" s="5">
        <f t="shared" si="55"/>
        <v>0</v>
      </c>
      <c r="DGL53" s="5">
        <f t="shared" si="55"/>
        <v>0</v>
      </c>
      <c r="DGM53" s="5">
        <f t="shared" si="55"/>
        <v>0</v>
      </c>
      <c r="DGN53" s="5">
        <f t="shared" si="55"/>
        <v>0</v>
      </c>
      <c r="DGO53" s="5">
        <f t="shared" si="55"/>
        <v>0</v>
      </c>
      <c r="DGP53" s="5">
        <f t="shared" si="55"/>
        <v>0</v>
      </c>
      <c r="DGQ53" s="5">
        <f t="shared" si="55"/>
        <v>0</v>
      </c>
      <c r="DGR53" s="5">
        <f t="shared" si="55"/>
        <v>0</v>
      </c>
      <c r="DGS53" s="5">
        <f t="shared" si="55"/>
        <v>0</v>
      </c>
      <c r="DGT53" s="5">
        <f t="shared" si="55"/>
        <v>0</v>
      </c>
      <c r="DGU53" s="5">
        <f t="shared" si="55"/>
        <v>0</v>
      </c>
      <c r="DGV53" s="5">
        <f t="shared" si="55"/>
        <v>0</v>
      </c>
      <c r="DGW53" s="5">
        <f t="shared" si="55"/>
        <v>0</v>
      </c>
      <c r="DGX53" s="5">
        <f t="shared" si="55"/>
        <v>0</v>
      </c>
      <c r="DGY53" s="5">
        <f t="shared" si="55"/>
        <v>0</v>
      </c>
      <c r="DGZ53" s="5">
        <f t="shared" si="55"/>
        <v>0</v>
      </c>
      <c r="DHA53" s="5">
        <f t="shared" si="55"/>
        <v>0</v>
      </c>
      <c r="DHB53" s="5">
        <f t="shared" si="55"/>
        <v>0</v>
      </c>
      <c r="DHC53" s="5">
        <f t="shared" si="55"/>
        <v>0</v>
      </c>
      <c r="DHD53" s="5">
        <f t="shared" si="55"/>
        <v>0</v>
      </c>
      <c r="DHE53" s="5">
        <f t="shared" si="55"/>
        <v>0</v>
      </c>
      <c r="DHF53" s="5">
        <f t="shared" si="55"/>
        <v>0</v>
      </c>
      <c r="DHG53" s="5">
        <f t="shared" si="55"/>
        <v>0</v>
      </c>
      <c r="DHH53" s="5">
        <f t="shared" si="55"/>
        <v>0</v>
      </c>
      <c r="DHI53" s="5">
        <f t="shared" si="55"/>
        <v>0</v>
      </c>
      <c r="DHJ53" s="5">
        <f t="shared" si="55"/>
        <v>0</v>
      </c>
      <c r="DHK53" s="5">
        <f t="shared" si="55"/>
        <v>0</v>
      </c>
      <c r="DHL53" s="5">
        <f t="shared" si="55"/>
        <v>0</v>
      </c>
      <c r="DHM53" s="5">
        <f t="shared" si="55"/>
        <v>0</v>
      </c>
      <c r="DHN53" s="5">
        <f t="shared" si="55"/>
        <v>0</v>
      </c>
      <c r="DHO53" s="5">
        <f t="shared" si="55"/>
        <v>0</v>
      </c>
      <c r="DHP53" s="5">
        <f t="shared" si="55"/>
        <v>0</v>
      </c>
      <c r="DHQ53" s="5">
        <f t="shared" si="55"/>
        <v>0</v>
      </c>
      <c r="DHR53" s="5">
        <f t="shared" si="55"/>
        <v>0</v>
      </c>
      <c r="DHS53" s="5">
        <f t="shared" si="55"/>
        <v>0</v>
      </c>
      <c r="DHT53" s="5">
        <f t="shared" si="55"/>
        <v>0</v>
      </c>
      <c r="DHU53" s="5">
        <f t="shared" si="55"/>
        <v>0</v>
      </c>
      <c r="DHV53" s="5">
        <f t="shared" si="55"/>
        <v>0</v>
      </c>
      <c r="DHW53" s="5">
        <f t="shared" si="55"/>
        <v>0</v>
      </c>
      <c r="DHX53" s="5">
        <f t="shared" si="55"/>
        <v>0</v>
      </c>
      <c r="DHY53" s="5">
        <f t="shared" si="55"/>
        <v>0</v>
      </c>
      <c r="DHZ53" s="5">
        <f t="shared" si="55"/>
        <v>0</v>
      </c>
      <c r="DIA53" s="5">
        <f t="shared" si="55"/>
        <v>0</v>
      </c>
      <c r="DIB53" s="5">
        <f t="shared" si="55"/>
        <v>0</v>
      </c>
      <c r="DIC53" s="5">
        <f t="shared" si="55"/>
        <v>0</v>
      </c>
      <c r="DID53" s="5">
        <f t="shared" si="55"/>
        <v>0</v>
      </c>
      <c r="DIE53" s="5">
        <f t="shared" si="55"/>
        <v>0</v>
      </c>
      <c r="DIF53" s="5">
        <f t="shared" si="55"/>
        <v>0</v>
      </c>
      <c r="DIG53" s="5">
        <f t="shared" si="55"/>
        <v>0</v>
      </c>
      <c r="DIH53" s="5">
        <f t="shared" si="55"/>
        <v>0</v>
      </c>
      <c r="DII53" s="5">
        <f t="shared" si="55"/>
        <v>0</v>
      </c>
      <c r="DIJ53" s="5">
        <f t="shared" si="55"/>
        <v>0</v>
      </c>
      <c r="DIK53" s="5">
        <f aca="true" t="shared" si="56" ref="DIK53:DKV53">DIK54+DIK55</f>
        <v>0</v>
      </c>
      <c r="DIL53" s="5">
        <f t="shared" si="56"/>
        <v>0</v>
      </c>
      <c r="DIM53" s="5">
        <f t="shared" si="56"/>
        <v>0</v>
      </c>
      <c r="DIN53" s="5">
        <f t="shared" si="56"/>
        <v>0</v>
      </c>
      <c r="DIO53" s="5">
        <f t="shared" si="56"/>
        <v>0</v>
      </c>
      <c r="DIP53" s="5">
        <f t="shared" si="56"/>
        <v>0</v>
      </c>
      <c r="DIQ53" s="5">
        <f t="shared" si="56"/>
        <v>0</v>
      </c>
      <c r="DIR53" s="5">
        <f t="shared" si="56"/>
        <v>0</v>
      </c>
      <c r="DIS53" s="5">
        <f t="shared" si="56"/>
        <v>0</v>
      </c>
      <c r="DIT53" s="5">
        <f t="shared" si="56"/>
        <v>0</v>
      </c>
      <c r="DIU53" s="5">
        <f t="shared" si="56"/>
        <v>0</v>
      </c>
      <c r="DIV53" s="5">
        <f t="shared" si="56"/>
        <v>0</v>
      </c>
      <c r="DIW53" s="5">
        <f t="shared" si="56"/>
        <v>0</v>
      </c>
      <c r="DIX53" s="5">
        <f t="shared" si="56"/>
        <v>0</v>
      </c>
      <c r="DIY53" s="5">
        <f t="shared" si="56"/>
        <v>0</v>
      </c>
      <c r="DIZ53" s="5">
        <f t="shared" si="56"/>
        <v>0</v>
      </c>
      <c r="DJA53" s="5">
        <f t="shared" si="56"/>
        <v>0</v>
      </c>
      <c r="DJB53" s="5">
        <f t="shared" si="56"/>
        <v>0</v>
      </c>
      <c r="DJC53" s="5">
        <f t="shared" si="56"/>
        <v>0</v>
      </c>
      <c r="DJD53" s="5">
        <f t="shared" si="56"/>
        <v>0</v>
      </c>
      <c r="DJE53" s="5">
        <f t="shared" si="56"/>
        <v>0</v>
      </c>
      <c r="DJF53" s="5">
        <f t="shared" si="56"/>
        <v>0</v>
      </c>
      <c r="DJG53" s="5">
        <f t="shared" si="56"/>
        <v>0</v>
      </c>
      <c r="DJH53" s="5">
        <f t="shared" si="56"/>
        <v>0</v>
      </c>
      <c r="DJI53" s="5">
        <f t="shared" si="56"/>
        <v>0</v>
      </c>
      <c r="DJJ53" s="5">
        <f t="shared" si="56"/>
        <v>0</v>
      </c>
      <c r="DJK53" s="5">
        <f t="shared" si="56"/>
        <v>0</v>
      </c>
      <c r="DJL53" s="5">
        <f t="shared" si="56"/>
        <v>0</v>
      </c>
      <c r="DJM53" s="5">
        <f t="shared" si="56"/>
        <v>0</v>
      </c>
      <c r="DJN53" s="5">
        <f t="shared" si="56"/>
        <v>0</v>
      </c>
      <c r="DJO53" s="5">
        <f t="shared" si="56"/>
        <v>0</v>
      </c>
      <c r="DJP53" s="5">
        <f t="shared" si="56"/>
        <v>0</v>
      </c>
      <c r="DJQ53" s="5">
        <f t="shared" si="56"/>
        <v>0</v>
      </c>
      <c r="DJR53" s="5">
        <f t="shared" si="56"/>
        <v>0</v>
      </c>
      <c r="DJS53" s="5">
        <f t="shared" si="56"/>
        <v>0</v>
      </c>
      <c r="DJT53" s="5">
        <f t="shared" si="56"/>
        <v>0</v>
      </c>
      <c r="DJU53" s="5">
        <f t="shared" si="56"/>
        <v>0</v>
      </c>
      <c r="DJV53" s="5">
        <f t="shared" si="56"/>
        <v>0</v>
      </c>
      <c r="DJW53" s="5">
        <f t="shared" si="56"/>
        <v>0</v>
      </c>
      <c r="DJX53" s="5">
        <f t="shared" si="56"/>
        <v>0</v>
      </c>
      <c r="DJY53" s="5">
        <f t="shared" si="56"/>
        <v>0</v>
      </c>
      <c r="DJZ53" s="5">
        <f t="shared" si="56"/>
        <v>0</v>
      </c>
      <c r="DKA53" s="5">
        <f t="shared" si="56"/>
        <v>0</v>
      </c>
      <c r="DKB53" s="5">
        <f t="shared" si="56"/>
        <v>0</v>
      </c>
      <c r="DKC53" s="5">
        <f t="shared" si="56"/>
        <v>0</v>
      </c>
      <c r="DKD53" s="5">
        <f t="shared" si="56"/>
        <v>0</v>
      </c>
      <c r="DKE53" s="5">
        <f t="shared" si="56"/>
        <v>0</v>
      </c>
      <c r="DKF53" s="5">
        <f t="shared" si="56"/>
        <v>0</v>
      </c>
      <c r="DKG53" s="5">
        <f t="shared" si="56"/>
        <v>0</v>
      </c>
      <c r="DKH53" s="5">
        <f t="shared" si="56"/>
        <v>0</v>
      </c>
      <c r="DKI53" s="5">
        <f t="shared" si="56"/>
        <v>0</v>
      </c>
      <c r="DKJ53" s="5">
        <f t="shared" si="56"/>
        <v>0</v>
      </c>
      <c r="DKK53" s="5">
        <f t="shared" si="56"/>
        <v>0</v>
      </c>
      <c r="DKL53" s="5">
        <f t="shared" si="56"/>
        <v>0</v>
      </c>
      <c r="DKM53" s="5">
        <f t="shared" si="56"/>
        <v>0</v>
      </c>
      <c r="DKN53" s="5">
        <f t="shared" si="56"/>
        <v>0</v>
      </c>
      <c r="DKO53" s="5">
        <f t="shared" si="56"/>
        <v>0</v>
      </c>
      <c r="DKP53" s="5">
        <f t="shared" si="56"/>
        <v>0</v>
      </c>
      <c r="DKQ53" s="5">
        <f t="shared" si="56"/>
        <v>0</v>
      </c>
      <c r="DKR53" s="5">
        <f t="shared" si="56"/>
        <v>0</v>
      </c>
      <c r="DKS53" s="5">
        <f t="shared" si="56"/>
        <v>0</v>
      </c>
      <c r="DKT53" s="5">
        <f t="shared" si="56"/>
        <v>0</v>
      </c>
      <c r="DKU53" s="5">
        <f t="shared" si="56"/>
        <v>0</v>
      </c>
      <c r="DKV53" s="5">
        <f t="shared" si="56"/>
        <v>0</v>
      </c>
      <c r="DKW53" s="5">
        <f aca="true" t="shared" si="57" ref="DKW53:DNH53">DKW54+DKW55</f>
        <v>0</v>
      </c>
      <c r="DKX53" s="5">
        <f t="shared" si="57"/>
        <v>0</v>
      </c>
      <c r="DKY53" s="5">
        <f t="shared" si="57"/>
        <v>0</v>
      </c>
      <c r="DKZ53" s="5">
        <f t="shared" si="57"/>
        <v>0</v>
      </c>
      <c r="DLA53" s="5">
        <f t="shared" si="57"/>
        <v>0</v>
      </c>
      <c r="DLB53" s="5">
        <f t="shared" si="57"/>
        <v>0</v>
      </c>
      <c r="DLC53" s="5">
        <f t="shared" si="57"/>
        <v>0</v>
      </c>
      <c r="DLD53" s="5">
        <f t="shared" si="57"/>
        <v>0</v>
      </c>
      <c r="DLE53" s="5">
        <f t="shared" si="57"/>
        <v>0</v>
      </c>
      <c r="DLF53" s="5">
        <f t="shared" si="57"/>
        <v>0</v>
      </c>
      <c r="DLG53" s="5">
        <f t="shared" si="57"/>
        <v>0</v>
      </c>
      <c r="DLH53" s="5">
        <f t="shared" si="57"/>
        <v>0</v>
      </c>
      <c r="DLI53" s="5">
        <f t="shared" si="57"/>
        <v>0</v>
      </c>
      <c r="DLJ53" s="5">
        <f t="shared" si="57"/>
        <v>0</v>
      </c>
      <c r="DLK53" s="5">
        <f t="shared" si="57"/>
        <v>0</v>
      </c>
      <c r="DLL53" s="5">
        <f t="shared" si="57"/>
        <v>0</v>
      </c>
      <c r="DLM53" s="5">
        <f t="shared" si="57"/>
        <v>0</v>
      </c>
      <c r="DLN53" s="5">
        <f t="shared" si="57"/>
        <v>0</v>
      </c>
      <c r="DLO53" s="5">
        <f t="shared" si="57"/>
        <v>0</v>
      </c>
      <c r="DLP53" s="5">
        <f t="shared" si="57"/>
        <v>0</v>
      </c>
      <c r="DLQ53" s="5">
        <f t="shared" si="57"/>
        <v>0</v>
      </c>
      <c r="DLR53" s="5">
        <f t="shared" si="57"/>
        <v>0</v>
      </c>
      <c r="DLS53" s="5">
        <f t="shared" si="57"/>
        <v>0</v>
      </c>
      <c r="DLT53" s="5">
        <f t="shared" si="57"/>
        <v>0</v>
      </c>
      <c r="DLU53" s="5">
        <f t="shared" si="57"/>
        <v>0</v>
      </c>
      <c r="DLV53" s="5">
        <f t="shared" si="57"/>
        <v>0</v>
      </c>
      <c r="DLW53" s="5">
        <f t="shared" si="57"/>
        <v>0</v>
      </c>
      <c r="DLX53" s="5">
        <f t="shared" si="57"/>
        <v>0</v>
      </c>
      <c r="DLY53" s="5">
        <f t="shared" si="57"/>
        <v>0</v>
      </c>
      <c r="DLZ53" s="5">
        <f t="shared" si="57"/>
        <v>0</v>
      </c>
      <c r="DMA53" s="5">
        <f t="shared" si="57"/>
        <v>0</v>
      </c>
      <c r="DMB53" s="5">
        <f t="shared" si="57"/>
        <v>0</v>
      </c>
      <c r="DMC53" s="5">
        <f t="shared" si="57"/>
        <v>0</v>
      </c>
      <c r="DMD53" s="5">
        <f t="shared" si="57"/>
        <v>0</v>
      </c>
      <c r="DME53" s="5">
        <f t="shared" si="57"/>
        <v>0</v>
      </c>
      <c r="DMF53" s="5">
        <f t="shared" si="57"/>
        <v>0</v>
      </c>
      <c r="DMG53" s="5">
        <f t="shared" si="57"/>
        <v>0</v>
      </c>
      <c r="DMH53" s="5">
        <f t="shared" si="57"/>
        <v>0</v>
      </c>
      <c r="DMI53" s="5">
        <f t="shared" si="57"/>
        <v>0</v>
      </c>
      <c r="DMJ53" s="5">
        <f t="shared" si="57"/>
        <v>0</v>
      </c>
      <c r="DMK53" s="5">
        <f t="shared" si="57"/>
        <v>0</v>
      </c>
      <c r="DML53" s="5">
        <f t="shared" si="57"/>
        <v>0</v>
      </c>
      <c r="DMM53" s="5">
        <f t="shared" si="57"/>
        <v>0</v>
      </c>
      <c r="DMN53" s="5">
        <f t="shared" si="57"/>
        <v>0</v>
      </c>
      <c r="DMO53" s="5">
        <f t="shared" si="57"/>
        <v>0</v>
      </c>
      <c r="DMP53" s="5">
        <f t="shared" si="57"/>
        <v>0</v>
      </c>
      <c r="DMQ53" s="5">
        <f t="shared" si="57"/>
        <v>0</v>
      </c>
      <c r="DMR53" s="5">
        <f t="shared" si="57"/>
        <v>0</v>
      </c>
      <c r="DMS53" s="5">
        <f t="shared" si="57"/>
        <v>0</v>
      </c>
      <c r="DMT53" s="5">
        <f t="shared" si="57"/>
        <v>0</v>
      </c>
      <c r="DMU53" s="5">
        <f t="shared" si="57"/>
        <v>0</v>
      </c>
      <c r="DMV53" s="5">
        <f t="shared" si="57"/>
        <v>0</v>
      </c>
      <c r="DMW53" s="5">
        <f t="shared" si="57"/>
        <v>0</v>
      </c>
      <c r="DMX53" s="5">
        <f t="shared" si="57"/>
        <v>0</v>
      </c>
      <c r="DMY53" s="5">
        <f t="shared" si="57"/>
        <v>0</v>
      </c>
      <c r="DMZ53" s="5">
        <f t="shared" si="57"/>
        <v>0</v>
      </c>
      <c r="DNA53" s="5">
        <f t="shared" si="57"/>
        <v>0</v>
      </c>
      <c r="DNB53" s="5">
        <f t="shared" si="57"/>
        <v>0</v>
      </c>
      <c r="DNC53" s="5">
        <f t="shared" si="57"/>
        <v>0</v>
      </c>
      <c r="DND53" s="5">
        <f t="shared" si="57"/>
        <v>0</v>
      </c>
      <c r="DNE53" s="5">
        <f t="shared" si="57"/>
        <v>0</v>
      </c>
      <c r="DNF53" s="5">
        <f t="shared" si="57"/>
        <v>0</v>
      </c>
      <c r="DNG53" s="5">
        <f t="shared" si="57"/>
        <v>0</v>
      </c>
      <c r="DNH53" s="5">
        <f t="shared" si="57"/>
        <v>0</v>
      </c>
      <c r="DNI53" s="5">
        <f aca="true" t="shared" si="58" ref="DNI53:DPT53">DNI54+DNI55</f>
        <v>0</v>
      </c>
      <c r="DNJ53" s="5">
        <f t="shared" si="58"/>
        <v>0</v>
      </c>
      <c r="DNK53" s="5">
        <f t="shared" si="58"/>
        <v>0</v>
      </c>
      <c r="DNL53" s="5">
        <f t="shared" si="58"/>
        <v>0</v>
      </c>
      <c r="DNM53" s="5">
        <f t="shared" si="58"/>
        <v>0</v>
      </c>
      <c r="DNN53" s="5">
        <f t="shared" si="58"/>
        <v>0</v>
      </c>
      <c r="DNO53" s="5">
        <f t="shared" si="58"/>
        <v>0</v>
      </c>
      <c r="DNP53" s="5">
        <f t="shared" si="58"/>
        <v>0</v>
      </c>
      <c r="DNQ53" s="5">
        <f t="shared" si="58"/>
        <v>0</v>
      </c>
      <c r="DNR53" s="5">
        <f t="shared" si="58"/>
        <v>0</v>
      </c>
      <c r="DNS53" s="5">
        <f t="shared" si="58"/>
        <v>0</v>
      </c>
      <c r="DNT53" s="5">
        <f t="shared" si="58"/>
        <v>0</v>
      </c>
      <c r="DNU53" s="5">
        <f t="shared" si="58"/>
        <v>0</v>
      </c>
      <c r="DNV53" s="5">
        <f t="shared" si="58"/>
        <v>0</v>
      </c>
      <c r="DNW53" s="5">
        <f t="shared" si="58"/>
        <v>0</v>
      </c>
      <c r="DNX53" s="5">
        <f t="shared" si="58"/>
        <v>0</v>
      </c>
      <c r="DNY53" s="5">
        <f t="shared" si="58"/>
        <v>0</v>
      </c>
      <c r="DNZ53" s="5">
        <f t="shared" si="58"/>
        <v>0</v>
      </c>
      <c r="DOA53" s="5">
        <f t="shared" si="58"/>
        <v>0</v>
      </c>
      <c r="DOB53" s="5">
        <f t="shared" si="58"/>
        <v>0</v>
      </c>
      <c r="DOC53" s="5">
        <f t="shared" si="58"/>
        <v>0</v>
      </c>
      <c r="DOD53" s="5">
        <f t="shared" si="58"/>
        <v>0</v>
      </c>
      <c r="DOE53" s="5">
        <f t="shared" si="58"/>
        <v>0</v>
      </c>
      <c r="DOF53" s="5">
        <f t="shared" si="58"/>
        <v>0</v>
      </c>
      <c r="DOG53" s="5">
        <f t="shared" si="58"/>
        <v>0</v>
      </c>
      <c r="DOH53" s="5">
        <f t="shared" si="58"/>
        <v>0</v>
      </c>
      <c r="DOI53" s="5">
        <f t="shared" si="58"/>
        <v>0</v>
      </c>
      <c r="DOJ53" s="5">
        <f t="shared" si="58"/>
        <v>0</v>
      </c>
      <c r="DOK53" s="5">
        <f t="shared" si="58"/>
        <v>0</v>
      </c>
      <c r="DOL53" s="5">
        <f t="shared" si="58"/>
        <v>0</v>
      </c>
      <c r="DOM53" s="5">
        <f t="shared" si="58"/>
        <v>0</v>
      </c>
      <c r="DON53" s="5">
        <f t="shared" si="58"/>
        <v>0</v>
      </c>
      <c r="DOO53" s="5">
        <f t="shared" si="58"/>
        <v>0</v>
      </c>
      <c r="DOP53" s="5">
        <f t="shared" si="58"/>
        <v>0</v>
      </c>
      <c r="DOQ53" s="5">
        <f t="shared" si="58"/>
        <v>0</v>
      </c>
      <c r="DOR53" s="5">
        <f t="shared" si="58"/>
        <v>0</v>
      </c>
      <c r="DOS53" s="5">
        <f t="shared" si="58"/>
        <v>0</v>
      </c>
      <c r="DOT53" s="5">
        <f t="shared" si="58"/>
        <v>0</v>
      </c>
      <c r="DOU53" s="5">
        <f t="shared" si="58"/>
        <v>0</v>
      </c>
      <c r="DOV53" s="5">
        <f t="shared" si="58"/>
        <v>0</v>
      </c>
      <c r="DOW53" s="5">
        <f t="shared" si="58"/>
        <v>0</v>
      </c>
      <c r="DOX53" s="5">
        <f t="shared" si="58"/>
        <v>0</v>
      </c>
      <c r="DOY53" s="5">
        <f t="shared" si="58"/>
        <v>0</v>
      </c>
      <c r="DOZ53" s="5">
        <f t="shared" si="58"/>
        <v>0</v>
      </c>
      <c r="DPA53" s="5">
        <f t="shared" si="58"/>
        <v>0</v>
      </c>
      <c r="DPB53" s="5">
        <f t="shared" si="58"/>
        <v>0</v>
      </c>
      <c r="DPC53" s="5">
        <f t="shared" si="58"/>
        <v>0</v>
      </c>
      <c r="DPD53" s="5">
        <f t="shared" si="58"/>
        <v>0</v>
      </c>
      <c r="DPE53" s="5">
        <f t="shared" si="58"/>
        <v>0</v>
      </c>
      <c r="DPF53" s="5">
        <f t="shared" si="58"/>
        <v>0</v>
      </c>
      <c r="DPG53" s="5">
        <f t="shared" si="58"/>
        <v>0</v>
      </c>
      <c r="DPH53" s="5">
        <f t="shared" si="58"/>
        <v>0</v>
      </c>
      <c r="DPI53" s="5">
        <f t="shared" si="58"/>
        <v>0</v>
      </c>
      <c r="DPJ53" s="5">
        <f t="shared" si="58"/>
        <v>0</v>
      </c>
      <c r="DPK53" s="5">
        <f t="shared" si="58"/>
        <v>0</v>
      </c>
      <c r="DPL53" s="5">
        <f t="shared" si="58"/>
        <v>0</v>
      </c>
      <c r="DPM53" s="5">
        <f t="shared" si="58"/>
        <v>0</v>
      </c>
      <c r="DPN53" s="5">
        <f t="shared" si="58"/>
        <v>0</v>
      </c>
      <c r="DPO53" s="5">
        <f t="shared" si="58"/>
        <v>0</v>
      </c>
      <c r="DPP53" s="5">
        <f t="shared" si="58"/>
        <v>0</v>
      </c>
      <c r="DPQ53" s="5">
        <f t="shared" si="58"/>
        <v>0</v>
      </c>
      <c r="DPR53" s="5">
        <f t="shared" si="58"/>
        <v>0</v>
      </c>
      <c r="DPS53" s="5">
        <f t="shared" si="58"/>
        <v>0</v>
      </c>
      <c r="DPT53" s="5">
        <f t="shared" si="58"/>
        <v>0</v>
      </c>
      <c r="DPU53" s="5">
        <f aca="true" t="shared" si="59" ref="DPU53:DSF53">DPU54+DPU55</f>
        <v>0</v>
      </c>
      <c r="DPV53" s="5">
        <f t="shared" si="59"/>
        <v>0</v>
      </c>
      <c r="DPW53" s="5">
        <f t="shared" si="59"/>
        <v>0</v>
      </c>
      <c r="DPX53" s="5">
        <f t="shared" si="59"/>
        <v>0</v>
      </c>
      <c r="DPY53" s="5">
        <f t="shared" si="59"/>
        <v>0</v>
      </c>
      <c r="DPZ53" s="5">
        <f t="shared" si="59"/>
        <v>0</v>
      </c>
      <c r="DQA53" s="5">
        <f t="shared" si="59"/>
        <v>0</v>
      </c>
      <c r="DQB53" s="5">
        <f t="shared" si="59"/>
        <v>0</v>
      </c>
      <c r="DQC53" s="5">
        <f t="shared" si="59"/>
        <v>0</v>
      </c>
      <c r="DQD53" s="5">
        <f t="shared" si="59"/>
        <v>0</v>
      </c>
      <c r="DQE53" s="5">
        <f t="shared" si="59"/>
        <v>0</v>
      </c>
      <c r="DQF53" s="5">
        <f t="shared" si="59"/>
        <v>0</v>
      </c>
      <c r="DQG53" s="5">
        <f t="shared" si="59"/>
        <v>0</v>
      </c>
      <c r="DQH53" s="5">
        <f t="shared" si="59"/>
        <v>0</v>
      </c>
      <c r="DQI53" s="5">
        <f t="shared" si="59"/>
        <v>0</v>
      </c>
      <c r="DQJ53" s="5">
        <f t="shared" si="59"/>
        <v>0</v>
      </c>
      <c r="DQK53" s="5">
        <f t="shared" si="59"/>
        <v>0</v>
      </c>
      <c r="DQL53" s="5">
        <f t="shared" si="59"/>
        <v>0</v>
      </c>
      <c r="DQM53" s="5">
        <f t="shared" si="59"/>
        <v>0</v>
      </c>
      <c r="DQN53" s="5">
        <f t="shared" si="59"/>
        <v>0</v>
      </c>
      <c r="DQO53" s="5">
        <f t="shared" si="59"/>
        <v>0</v>
      </c>
      <c r="DQP53" s="5">
        <f t="shared" si="59"/>
        <v>0</v>
      </c>
      <c r="DQQ53" s="5">
        <f t="shared" si="59"/>
        <v>0</v>
      </c>
      <c r="DQR53" s="5">
        <f t="shared" si="59"/>
        <v>0</v>
      </c>
      <c r="DQS53" s="5">
        <f t="shared" si="59"/>
        <v>0</v>
      </c>
      <c r="DQT53" s="5">
        <f t="shared" si="59"/>
        <v>0</v>
      </c>
      <c r="DQU53" s="5">
        <f t="shared" si="59"/>
        <v>0</v>
      </c>
      <c r="DQV53" s="5">
        <f t="shared" si="59"/>
        <v>0</v>
      </c>
      <c r="DQW53" s="5">
        <f t="shared" si="59"/>
        <v>0</v>
      </c>
      <c r="DQX53" s="5">
        <f t="shared" si="59"/>
        <v>0</v>
      </c>
      <c r="DQY53" s="5">
        <f t="shared" si="59"/>
        <v>0</v>
      </c>
      <c r="DQZ53" s="5">
        <f t="shared" si="59"/>
        <v>0</v>
      </c>
      <c r="DRA53" s="5">
        <f t="shared" si="59"/>
        <v>0</v>
      </c>
      <c r="DRB53" s="5">
        <f t="shared" si="59"/>
        <v>0</v>
      </c>
      <c r="DRC53" s="5">
        <f t="shared" si="59"/>
        <v>0</v>
      </c>
      <c r="DRD53" s="5">
        <f t="shared" si="59"/>
        <v>0</v>
      </c>
      <c r="DRE53" s="5">
        <f t="shared" si="59"/>
        <v>0</v>
      </c>
      <c r="DRF53" s="5">
        <f t="shared" si="59"/>
        <v>0</v>
      </c>
      <c r="DRG53" s="5">
        <f t="shared" si="59"/>
        <v>0</v>
      </c>
      <c r="DRH53" s="5">
        <f t="shared" si="59"/>
        <v>0</v>
      </c>
      <c r="DRI53" s="5">
        <f t="shared" si="59"/>
        <v>0</v>
      </c>
      <c r="DRJ53" s="5">
        <f t="shared" si="59"/>
        <v>0</v>
      </c>
      <c r="DRK53" s="5">
        <f t="shared" si="59"/>
        <v>0</v>
      </c>
      <c r="DRL53" s="5">
        <f t="shared" si="59"/>
        <v>0</v>
      </c>
      <c r="DRM53" s="5">
        <f t="shared" si="59"/>
        <v>0</v>
      </c>
      <c r="DRN53" s="5">
        <f t="shared" si="59"/>
        <v>0</v>
      </c>
      <c r="DRO53" s="5">
        <f t="shared" si="59"/>
        <v>0</v>
      </c>
      <c r="DRP53" s="5">
        <f t="shared" si="59"/>
        <v>0</v>
      </c>
      <c r="DRQ53" s="5">
        <f t="shared" si="59"/>
        <v>0</v>
      </c>
      <c r="DRR53" s="5">
        <f t="shared" si="59"/>
        <v>0</v>
      </c>
      <c r="DRS53" s="5">
        <f t="shared" si="59"/>
        <v>0</v>
      </c>
      <c r="DRT53" s="5">
        <f t="shared" si="59"/>
        <v>0</v>
      </c>
      <c r="DRU53" s="5">
        <f t="shared" si="59"/>
        <v>0</v>
      </c>
      <c r="DRV53" s="5">
        <f t="shared" si="59"/>
        <v>0</v>
      </c>
      <c r="DRW53" s="5">
        <f t="shared" si="59"/>
        <v>0</v>
      </c>
      <c r="DRX53" s="5">
        <f t="shared" si="59"/>
        <v>0</v>
      </c>
      <c r="DRY53" s="5">
        <f t="shared" si="59"/>
        <v>0</v>
      </c>
      <c r="DRZ53" s="5">
        <f t="shared" si="59"/>
        <v>0</v>
      </c>
      <c r="DSA53" s="5">
        <f t="shared" si="59"/>
        <v>0</v>
      </c>
      <c r="DSB53" s="5">
        <f t="shared" si="59"/>
        <v>0</v>
      </c>
      <c r="DSC53" s="5">
        <f t="shared" si="59"/>
        <v>0</v>
      </c>
      <c r="DSD53" s="5">
        <f t="shared" si="59"/>
        <v>0</v>
      </c>
      <c r="DSE53" s="5">
        <f t="shared" si="59"/>
        <v>0</v>
      </c>
      <c r="DSF53" s="5">
        <f t="shared" si="59"/>
        <v>0</v>
      </c>
      <c r="DSG53" s="5">
        <f aca="true" t="shared" si="60" ref="DSG53:DUR53">DSG54+DSG55</f>
        <v>0</v>
      </c>
      <c r="DSH53" s="5">
        <f t="shared" si="60"/>
        <v>0</v>
      </c>
      <c r="DSI53" s="5">
        <f t="shared" si="60"/>
        <v>0</v>
      </c>
      <c r="DSJ53" s="5">
        <f t="shared" si="60"/>
        <v>0</v>
      </c>
      <c r="DSK53" s="5">
        <f t="shared" si="60"/>
        <v>0</v>
      </c>
      <c r="DSL53" s="5">
        <f t="shared" si="60"/>
        <v>0</v>
      </c>
      <c r="DSM53" s="5">
        <f t="shared" si="60"/>
        <v>0</v>
      </c>
      <c r="DSN53" s="5">
        <f t="shared" si="60"/>
        <v>0</v>
      </c>
      <c r="DSO53" s="5">
        <f t="shared" si="60"/>
        <v>0</v>
      </c>
      <c r="DSP53" s="5">
        <f t="shared" si="60"/>
        <v>0</v>
      </c>
      <c r="DSQ53" s="5">
        <f t="shared" si="60"/>
        <v>0</v>
      </c>
      <c r="DSR53" s="5">
        <f t="shared" si="60"/>
        <v>0</v>
      </c>
      <c r="DSS53" s="5">
        <f t="shared" si="60"/>
        <v>0</v>
      </c>
      <c r="DST53" s="5">
        <f t="shared" si="60"/>
        <v>0</v>
      </c>
      <c r="DSU53" s="5">
        <f t="shared" si="60"/>
        <v>0</v>
      </c>
      <c r="DSV53" s="5">
        <f t="shared" si="60"/>
        <v>0</v>
      </c>
      <c r="DSW53" s="5">
        <f t="shared" si="60"/>
        <v>0</v>
      </c>
      <c r="DSX53" s="5">
        <f t="shared" si="60"/>
        <v>0</v>
      </c>
      <c r="DSY53" s="5">
        <f t="shared" si="60"/>
        <v>0</v>
      </c>
      <c r="DSZ53" s="5">
        <f t="shared" si="60"/>
        <v>0</v>
      </c>
      <c r="DTA53" s="5">
        <f t="shared" si="60"/>
        <v>0</v>
      </c>
      <c r="DTB53" s="5">
        <f t="shared" si="60"/>
        <v>0</v>
      </c>
      <c r="DTC53" s="5">
        <f t="shared" si="60"/>
        <v>0</v>
      </c>
      <c r="DTD53" s="5">
        <f t="shared" si="60"/>
        <v>0</v>
      </c>
      <c r="DTE53" s="5">
        <f t="shared" si="60"/>
        <v>0</v>
      </c>
      <c r="DTF53" s="5">
        <f t="shared" si="60"/>
        <v>0</v>
      </c>
      <c r="DTG53" s="5">
        <f t="shared" si="60"/>
        <v>0</v>
      </c>
      <c r="DTH53" s="5">
        <f t="shared" si="60"/>
        <v>0</v>
      </c>
      <c r="DTI53" s="5">
        <f t="shared" si="60"/>
        <v>0</v>
      </c>
      <c r="DTJ53" s="5">
        <f t="shared" si="60"/>
        <v>0</v>
      </c>
      <c r="DTK53" s="5">
        <f t="shared" si="60"/>
        <v>0</v>
      </c>
      <c r="DTL53" s="5">
        <f t="shared" si="60"/>
        <v>0</v>
      </c>
      <c r="DTM53" s="5">
        <f t="shared" si="60"/>
        <v>0</v>
      </c>
      <c r="DTN53" s="5">
        <f t="shared" si="60"/>
        <v>0</v>
      </c>
      <c r="DTO53" s="5">
        <f t="shared" si="60"/>
        <v>0</v>
      </c>
      <c r="DTP53" s="5">
        <f t="shared" si="60"/>
        <v>0</v>
      </c>
      <c r="DTQ53" s="5">
        <f t="shared" si="60"/>
        <v>0</v>
      </c>
      <c r="DTR53" s="5">
        <f t="shared" si="60"/>
        <v>0</v>
      </c>
      <c r="DTS53" s="5">
        <f t="shared" si="60"/>
        <v>0</v>
      </c>
      <c r="DTT53" s="5">
        <f t="shared" si="60"/>
        <v>0</v>
      </c>
      <c r="DTU53" s="5">
        <f t="shared" si="60"/>
        <v>0</v>
      </c>
      <c r="DTV53" s="5">
        <f t="shared" si="60"/>
        <v>0</v>
      </c>
      <c r="DTW53" s="5">
        <f t="shared" si="60"/>
        <v>0</v>
      </c>
      <c r="DTX53" s="5">
        <f t="shared" si="60"/>
        <v>0</v>
      </c>
      <c r="DTY53" s="5">
        <f t="shared" si="60"/>
        <v>0</v>
      </c>
      <c r="DTZ53" s="5">
        <f t="shared" si="60"/>
        <v>0</v>
      </c>
      <c r="DUA53" s="5">
        <f t="shared" si="60"/>
        <v>0</v>
      </c>
      <c r="DUB53" s="5">
        <f t="shared" si="60"/>
        <v>0</v>
      </c>
      <c r="DUC53" s="5">
        <f t="shared" si="60"/>
        <v>0</v>
      </c>
      <c r="DUD53" s="5">
        <f t="shared" si="60"/>
        <v>0</v>
      </c>
      <c r="DUE53" s="5">
        <f t="shared" si="60"/>
        <v>0</v>
      </c>
      <c r="DUF53" s="5">
        <f t="shared" si="60"/>
        <v>0</v>
      </c>
      <c r="DUG53" s="5">
        <f t="shared" si="60"/>
        <v>0</v>
      </c>
      <c r="DUH53" s="5">
        <f t="shared" si="60"/>
        <v>0</v>
      </c>
      <c r="DUI53" s="5">
        <f t="shared" si="60"/>
        <v>0</v>
      </c>
      <c r="DUJ53" s="5">
        <f t="shared" si="60"/>
        <v>0</v>
      </c>
      <c r="DUK53" s="5">
        <f t="shared" si="60"/>
        <v>0</v>
      </c>
      <c r="DUL53" s="5">
        <f t="shared" si="60"/>
        <v>0</v>
      </c>
      <c r="DUM53" s="5">
        <f t="shared" si="60"/>
        <v>0</v>
      </c>
      <c r="DUN53" s="5">
        <f t="shared" si="60"/>
        <v>0</v>
      </c>
      <c r="DUO53" s="5">
        <f t="shared" si="60"/>
        <v>0</v>
      </c>
      <c r="DUP53" s="5">
        <f t="shared" si="60"/>
        <v>0</v>
      </c>
      <c r="DUQ53" s="5">
        <f t="shared" si="60"/>
        <v>0</v>
      </c>
      <c r="DUR53" s="5">
        <f t="shared" si="60"/>
        <v>0</v>
      </c>
      <c r="DUS53" s="5">
        <f aca="true" t="shared" si="61" ref="DUS53:DXD53">DUS54+DUS55</f>
        <v>0</v>
      </c>
      <c r="DUT53" s="5">
        <f t="shared" si="61"/>
        <v>0</v>
      </c>
      <c r="DUU53" s="5">
        <f t="shared" si="61"/>
        <v>0</v>
      </c>
      <c r="DUV53" s="5">
        <f t="shared" si="61"/>
        <v>0</v>
      </c>
      <c r="DUW53" s="5">
        <f t="shared" si="61"/>
        <v>0</v>
      </c>
      <c r="DUX53" s="5">
        <f t="shared" si="61"/>
        <v>0</v>
      </c>
      <c r="DUY53" s="5">
        <f t="shared" si="61"/>
        <v>0</v>
      </c>
      <c r="DUZ53" s="5">
        <f t="shared" si="61"/>
        <v>0</v>
      </c>
      <c r="DVA53" s="5">
        <f t="shared" si="61"/>
        <v>0</v>
      </c>
      <c r="DVB53" s="5">
        <f t="shared" si="61"/>
        <v>0</v>
      </c>
      <c r="DVC53" s="5">
        <f t="shared" si="61"/>
        <v>0</v>
      </c>
      <c r="DVD53" s="5">
        <f t="shared" si="61"/>
        <v>0</v>
      </c>
      <c r="DVE53" s="5">
        <f t="shared" si="61"/>
        <v>0</v>
      </c>
      <c r="DVF53" s="5">
        <f t="shared" si="61"/>
        <v>0</v>
      </c>
      <c r="DVG53" s="5">
        <f t="shared" si="61"/>
        <v>0</v>
      </c>
      <c r="DVH53" s="5">
        <f t="shared" si="61"/>
        <v>0</v>
      </c>
      <c r="DVI53" s="5">
        <f t="shared" si="61"/>
        <v>0</v>
      </c>
      <c r="DVJ53" s="5">
        <f t="shared" si="61"/>
        <v>0</v>
      </c>
      <c r="DVK53" s="5">
        <f t="shared" si="61"/>
        <v>0</v>
      </c>
      <c r="DVL53" s="5">
        <f t="shared" si="61"/>
        <v>0</v>
      </c>
      <c r="DVM53" s="5">
        <f t="shared" si="61"/>
        <v>0</v>
      </c>
      <c r="DVN53" s="5">
        <f t="shared" si="61"/>
        <v>0</v>
      </c>
      <c r="DVO53" s="5">
        <f t="shared" si="61"/>
        <v>0</v>
      </c>
      <c r="DVP53" s="5">
        <f t="shared" si="61"/>
        <v>0</v>
      </c>
      <c r="DVQ53" s="5">
        <f t="shared" si="61"/>
        <v>0</v>
      </c>
      <c r="DVR53" s="5">
        <f t="shared" si="61"/>
        <v>0</v>
      </c>
      <c r="DVS53" s="5">
        <f t="shared" si="61"/>
        <v>0</v>
      </c>
      <c r="DVT53" s="5">
        <f t="shared" si="61"/>
        <v>0</v>
      </c>
      <c r="DVU53" s="5">
        <f t="shared" si="61"/>
        <v>0</v>
      </c>
      <c r="DVV53" s="5">
        <f t="shared" si="61"/>
        <v>0</v>
      </c>
      <c r="DVW53" s="5">
        <f t="shared" si="61"/>
        <v>0</v>
      </c>
      <c r="DVX53" s="5">
        <f t="shared" si="61"/>
        <v>0</v>
      </c>
      <c r="DVY53" s="5">
        <f t="shared" si="61"/>
        <v>0</v>
      </c>
      <c r="DVZ53" s="5">
        <f t="shared" si="61"/>
        <v>0</v>
      </c>
      <c r="DWA53" s="5">
        <f t="shared" si="61"/>
        <v>0</v>
      </c>
      <c r="DWB53" s="5">
        <f t="shared" si="61"/>
        <v>0</v>
      </c>
      <c r="DWC53" s="5">
        <f t="shared" si="61"/>
        <v>0</v>
      </c>
      <c r="DWD53" s="5">
        <f t="shared" si="61"/>
        <v>0</v>
      </c>
      <c r="DWE53" s="5">
        <f t="shared" si="61"/>
        <v>0</v>
      </c>
      <c r="DWF53" s="5">
        <f t="shared" si="61"/>
        <v>0</v>
      </c>
      <c r="DWG53" s="5">
        <f t="shared" si="61"/>
        <v>0</v>
      </c>
      <c r="DWH53" s="5">
        <f t="shared" si="61"/>
        <v>0</v>
      </c>
      <c r="DWI53" s="5">
        <f t="shared" si="61"/>
        <v>0</v>
      </c>
      <c r="DWJ53" s="5">
        <f t="shared" si="61"/>
        <v>0</v>
      </c>
      <c r="DWK53" s="5">
        <f t="shared" si="61"/>
        <v>0</v>
      </c>
      <c r="DWL53" s="5">
        <f t="shared" si="61"/>
        <v>0</v>
      </c>
      <c r="DWM53" s="5">
        <f t="shared" si="61"/>
        <v>0</v>
      </c>
      <c r="DWN53" s="5">
        <f t="shared" si="61"/>
        <v>0</v>
      </c>
      <c r="DWO53" s="5">
        <f t="shared" si="61"/>
        <v>0</v>
      </c>
      <c r="DWP53" s="5">
        <f t="shared" si="61"/>
        <v>0</v>
      </c>
      <c r="DWQ53" s="5">
        <f t="shared" si="61"/>
        <v>0</v>
      </c>
      <c r="DWR53" s="5">
        <f t="shared" si="61"/>
        <v>0</v>
      </c>
      <c r="DWS53" s="5">
        <f t="shared" si="61"/>
        <v>0</v>
      </c>
      <c r="DWT53" s="5">
        <f t="shared" si="61"/>
        <v>0</v>
      </c>
      <c r="DWU53" s="5">
        <f t="shared" si="61"/>
        <v>0</v>
      </c>
      <c r="DWV53" s="5">
        <f t="shared" si="61"/>
        <v>0</v>
      </c>
      <c r="DWW53" s="5">
        <f t="shared" si="61"/>
        <v>0</v>
      </c>
      <c r="DWX53" s="5">
        <f t="shared" si="61"/>
        <v>0</v>
      </c>
      <c r="DWY53" s="5">
        <f t="shared" si="61"/>
        <v>0</v>
      </c>
      <c r="DWZ53" s="5">
        <f t="shared" si="61"/>
        <v>0</v>
      </c>
      <c r="DXA53" s="5">
        <f t="shared" si="61"/>
        <v>0</v>
      </c>
      <c r="DXB53" s="5">
        <f t="shared" si="61"/>
        <v>0</v>
      </c>
      <c r="DXC53" s="5">
        <f t="shared" si="61"/>
        <v>0</v>
      </c>
      <c r="DXD53" s="5">
        <f t="shared" si="61"/>
        <v>0</v>
      </c>
      <c r="DXE53" s="5">
        <f aca="true" t="shared" si="62" ref="DXE53:DZP53">DXE54+DXE55</f>
        <v>0</v>
      </c>
      <c r="DXF53" s="5">
        <f t="shared" si="62"/>
        <v>0</v>
      </c>
      <c r="DXG53" s="5">
        <f t="shared" si="62"/>
        <v>0</v>
      </c>
      <c r="DXH53" s="5">
        <f t="shared" si="62"/>
        <v>0</v>
      </c>
      <c r="DXI53" s="5">
        <f t="shared" si="62"/>
        <v>0</v>
      </c>
      <c r="DXJ53" s="5">
        <f t="shared" si="62"/>
        <v>0</v>
      </c>
      <c r="DXK53" s="5">
        <f t="shared" si="62"/>
        <v>0</v>
      </c>
      <c r="DXL53" s="5">
        <f t="shared" si="62"/>
        <v>0</v>
      </c>
      <c r="DXM53" s="5">
        <f t="shared" si="62"/>
        <v>0</v>
      </c>
      <c r="DXN53" s="5">
        <f t="shared" si="62"/>
        <v>0</v>
      </c>
      <c r="DXO53" s="5">
        <f t="shared" si="62"/>
        <v>0</v>
      </c>
      <c r="DXP53" s="5">
        <f t="shared" si="62"/>
        <v>0</v>
      </c>
      <c r="DXQ53" s="5">
        <f t="shared" si="62"/>
        <v>0</v>
      </c>
      <c r="DXR53" s="5">
        <f t="shared" si="62"/>
        <v>0</v>
      </c>
      <c r="DXS53" s="5">
        <f t="shared" si="62"/>
        <v>0</v>
      </c>
      <c r="DXT53" s="5">
        <f t="shared" si="62"/>
        <v>0</v>
      </c>
      <c r="DXU53" s="5">
        <f t="shared" si="62"/>
        <v>0</v>
      </c>
      <c r="DXV53" s="5">
        <f t="shared" si="62"/>
        <v>0</v>
      </c>
      <c r="DXW53" s="5">
        <f t="shared" si="62"/>
        <v>0</v>
      </c>
      <c r="DXX53" s="5">
        <f t="shared" si="62"/>
        <v>0</v>
      </c>
      <c r="DXY53" s="5">
        <f t="shared" si="62"/>
        <v>0</v>
      </c>
      <c r="DXZ53" s="5">
        <f t="shared" si="62"/>
        <v>0</v>
      </c>
      <c r="DYA53" s="5">
        <f t="shared" si="62"/>
        <v>0</v>
      </c>
      <c r="DYB53" s="5">
        <f t="shared" si="62"/>
        <v>0</v>
      </c>
      <c r="DYC53" s="5">
        <f t="shared" si="62"/>
        <v>0</v>
      </c>
      <c r="DYD53" s="5">
        <f t="shared" si="62"/>
        <v>0</v>
      </c>
      <c r="DYE53" s="5">
        <f t="shared" si="62"/>
        <v>0</v>
      </c>
      <c r="DYF53" s="5">
        <f t="shared" si="62"/>
        <v>0</v>
      </c>
      <c r="DYG53" s="5">
        <f t="shared" si="62"/>
        <v>0</v>
      </c>
      <c r="DYH53" s="5">
        <f t="shared" si="62"/>
        <v>0</v>
      </c>
      <c r="DYI53" s="5">
        <f t="shared" si="62"/>
        <v>0</v>
      </c>
      <c r="DYJ53" s="5">
        <f t="shared" si="62"/>
        <v>0</v>
      </c>
      <c r="DYK53" s="5">
        <f t="shared" si="62"/>
        <v>0</v>
      </c>
      <c r="DYL53" s="5">
        <f t="shared" si="62"/>
        <v>0</v>
      </c>
      <c r="DYM53" s="5">
        <f t="shared" si="62"/>
        <v>0</v>
      </c>
      <c r="DYN53" s="5">
        <f t="shared" si="62"/>
        <v>0</v>
      </c>
      <c r="DYO53" s="5">
        <f t="shared" si="62"/>
        <v>0</v>
      </c>
      <c r="DYP53" s="5">
        <f t="shared" si="62"/>
        <v>0</v>
      </c>
      <c r="DYQ53" s="5">
        <f t="shared" si="62"/>
        <v>0</v>
      </c>
      <c r="DYR53" s="5">
        <f t="shared" si="62"/>
        <v>0</v>
      </c>
      <c r="DYS53" s="5">
        <f t="shared" si="62"/>
        <v>0</v>
      </c>
      <c r="DYT53" s="5">
        <f t="shared" si="62"/>
        <v>0</v>
      </c>
      <c r="DYU53" s="5">
        <f t="shared" si="62"/>
        <v>0</v>
      </c>
      <c r="DYV53" s="5">
        <f t="shared" si="62"/>
        <v>0</v>
      </c>
      <c r="DYW53" s="5">
        <f t="shared" si="62"/>
        <v>0</v>
      </c>
      <c r="DYX53" s="5">
        <f t="shared" si="62"/>
        <v>0</v>
      </c>
      <c r="DYY53" s="5">
        <f t="shared" si="62"/>
        <v>0</v>
      </c>
      <c r="DYZ53" s="5">
        <f t="shared" si="62"/>
        <v>0</v>
      </c>
      <c r="DZA53" s="5">
        <f t="shared" si="62"/>
        <v>0</v>
      </c>
      <c r="DZB53" s="5">
        <f t="shared" si="62"/>
        <v>0</v>
      </c>
      <c r="DZC53" s="5">
        <f t="shared" si="62"/>
        <v>0</v>
      </c>
      <c r="DZD53" s="5">
        <f t="shared" si="62"/>
        <v>0</v>
      </c>
      <c r="DZE53" s="5">
        <f t="shared" si="62"/>
        <v>0</v>
      </c>
      <c r="DZF53" s="5">
        <f t="shared" si="62"/>
        <v>0</v>
      </c>
      <c r="DZG53" s="5">
        <f t="shared" si="62"/>
        <v>0</v>
      </c>
      <c r="DZH53" s="5">
        <f t="shared" si="62"/>
        <v>0</v>
      </c>
      <c r="DZI53" s="5">
        <f t="shared" si="62"/>
        <v>0</v>
      </c>
      <c r="DZJ53" s="5">
        <f t="shared" si="62"/>
        <v>0</v>
      </c>
      <c r="DZK53" s="5">
        <f t="shared" si="62"/>
        <v>0</v>
      </c>
      <c r="DZL53" s="5">
        <f t="shared" si="62"/>
        <v>0</v>
      </c>
      <c r="DZM53" s="5">
        <f t="shared" si="62"/>
        <v>0</v>
      </c>
      <c r="DZN53" s="5">
        <f t="shared" si="62"/>
        <v>0</v>
      </c>
      <c r="DZO53" s="5">
        <f t="shared" si="62"/>
        <v>0</v>
      </c>
      <c r="DZP53" s="5">
        <f t="shared" si="62"/>
        <v>0</v>
      </c>
      <c r="DZQ53" s="5">
        <f aca="true" t="shared" si="63" ref="DZQ53:ECB53">DZQ54+DZQ55</f>
        <v>0</v>
      </c>
      <c r="DZR53" s="5">
        <f t="shared" si="63"/>
        <v>0</v>
      </c>
      <c r="DZS53" s="5">
        <f t="shared" si="63"/>
        <v>0</v>
      </c>
      <c r="DZT53" s="5">
        <f t="shared" si="63"/>
        <v>0</v>
      </c>
      <c r="DZU53" s="5">
        <f t="shared" si="63"/>
        <v>0</v>
      </c>
      <c r="DZV53" s="5">
        <f t="shared" si="63"/>
        <v>0</v>
      </c>
      <c r="DZW53" s="5">
        <f t="shared" si="63"/>
        <v>0</v>
      </c>
      <c r="DZX53" s="5">
        <f t="shared" si="63"/>
        <v>0</v>
      </c>
      <c r="DZY53" s="5">
        <f t="shared" si="63"/>
        <v>0</v>
      </c>
      <c r="DZZ53" s="5">
        <f t="shared" si="63"/>
        <v>0</v>
      </c>
      <c r="EAA53" s="5">
        <f t="shared" si="63"/>
        <v>0</v>
      </c>
      <c r="EAB53" s="5">
        <f t="shared" si="63"/>
        <v>0</v>
      </c>
      <c r="EAC53" s="5">
        <f t="shared" si="63"/>
        <v>0</v>
      </c>
      <c r="EAD53" s="5">
        <f t="shared" si="63"/>
        <v>0</v>
      </c>
      <c r="EAE53" s="5">
        <f t="shared" si="63"/>
        <v>0</v>
      </c>
      <c r="EAF53" s="5">
        <f t="shared" si="63"/>
        <v>0</v>
      </c>
      <c r="EAG53" s="5">
        <f t="shared" si="63"/>
        <v>0</v>
      </c>
      <c r="EAH53" s="5">
        <f t="shared" si="63"/>
        <v>0</v>
      </c>
      <c r="EAI53" s="5">
        <f t="shared" si="63"/>
        <v>0</v>
      </c>
      <c r="EAJ53" s="5">
        <f t="shared" si="63"/>
        <v>0</v>
      </c>
      <c r="EAK53" s="5">
        <f t="shared" si="63"/>
        <v>0</v>
      </c>
      <c r="EAL53" s="5">
        <f t="shared" si="63"/>
        <v>0</v>
      </c>
      <c r="EAM53" s="5">
        <f t="shared" si="63"/>
        <v>0</v>
      </c>
      <c r="EAN53" s="5">
        <f t="shared" si="63"/>
        <v>0</v>
      </c>
      <c r="EAO53" s="5">
        <f t="shared" si="63"/>
        <v>0</v>
      </c>
      <c r="EAP53" s="5">
        <f t="shared" si="63"/>
        <v>0</v>
      </c>
      <c r="EAQ53" s="5">
        <f t="shared" si="63"/>
        <v>0</v>
      </c>
      <c r="EAR53" s="5">
        <f t="shared" si="63"/>
        <v>0</v>
      </c>
      <c r="EAS53" s="5">
        <f t="shared" si="63"/>
        <v>0</v>
      </c>
      <c r="EAT53" s="5">
        <f t="shared" si="63"/>
        <v>0</v>
      </c>
      <c r="EAU53" s="5">
        <f t="shared" si="63"/>
        <v>0</v>
      </c>
      <c r="EAV53" s="5">
        <f t="shared" si="63"/>
        <v>0</v>
      </c>
      <c r="EAW53" s="5">
        <f t="shared" si="63"/>
        <v>0</v>
      </c>
      <c r="EAX53" s="5">
        <f t="shared" si="63"/>
        <v>0</v>
      </c>
      <c r="EAY53" s="5">
        <f t="shared" si="63"/>
        <v>0</v>
      </c>
      <c r="EAZ53" s="5">
        <f t="shared" si="63"/>
        <v>0</v>
      </c>
      <c r="EBA53" s="5">
        <f t="shared" si="63"/>
        <v>0</v>
      </c>
      <c r="EBB53" s="5">
        <f t="shared" si="63"/>
        <v>0</v>
      </c>
      <c r="EBC53" s="5">
        <f t="shared" si="63"/>
        <v>0</v>
      </c>
      <c r="EBD53" s="5">
        <f t="shared" si="63"/>
        <v>0</v>
      </c>
      <c r="EBE53" s="5">
        <f t="shared" si="63"/>
        <v>0</v>
      </c>
      <c r="EBF53" s="5">
        <f t="shared" si="63"/>
        <v>0</v>
      </c>
      <c r="EBG53" s="5">
        <f t="shared" si="63"/>
        <v>0</v>
      </c>
      <c r="EBH53" s="5">
        <f t="shared" si="63"/>
        <v>0</v>
      </c>
      <c r="EBI53" s="5">
        <f t="shared" si="63"/>
        <v>0</v>
      </c>
      <c r="EBJ53" s="5">
        <f t="shared" si="63"/>
        <v>0</v>
      </c>
      <c r="EBK53" s="5">
        <f t="shared" si="63"/>
        <v>0</v>
      </c>
      <c r="EBL53" s="5">
        <f t="shared" si="63"/>
        <v>0</v>
      </c>
      <c r="EBM53" s="5">
        <f t="shared" si="63"/>
        <v>0</v>
      </c>
      <c r="EBN53" s="5">
        <f t="shared" si="63"/>
        <v>0</v>
      </c>
      <c r="EBO53" s="5">
        <f t="shared" si="63"/>
        <v>0</v>
      </c>
      <c r="EBP53" s="5">
        <f t="shared" si="63"/>
        <v>0</v>
      </c>
      <c r="EBQ53" s="5">
        <f t="shared" si="63"/>
        <v>0</v>
      </c>
      <c r="EBR53" s="5">
        <f t="shared" si="63"/>
        <v>0</v>
      </c>
      <c r="EBS53" s="5">
        <f t="shared" si="63"/>
        <v>0</v>
      </c>
      <c r="EBT53" s="5">
        <f t="shared" si="63"/>
        <v>0</v>
      </c>
      <c r="EBU53" s="5">
        <f t="shared" si="63"/>
        <v>0</v>
      </c>
      <c r="EBV53" s="5">
        <f t="shared" si="63"/>
        <v>0</v>
      </c>
      <c r="EBW53" s="5">
        <f t="shared" si="63"/>
        <v>0</v>
      </c>
      <c r="EBX53" s="5">
        <f t="shared" si="63"/>
        <v>0</v>
      </c>
      <c r="EBY53" s="5">
        <f t="shared" si="63"/>
        <v>0</v>
      </c>
      <c r="EBZ53" s="5">
        <f t="shared" si="63"/>
        <v>0</v>
      </c>
      <c r="ECA53" s="5">
        <f t="shared" si="63"/>
        <v>0</v>
      </c>
      <c r="ECB53" s="5">
        <f t="shared" si="63"/>
        <v>0</v>
      </c>
      <c r="ECC53" s="5">
        <f aca="true" t="shared" si="64" ref="ECC53:EEN53">ECC54+ECC55</f>
        <v>0</v>
      </c>
      <c r="ECD53" s="5">
        <f t="shared" si="64"/>
        <v>0</v>
      </c>
      <c r="ECE53" s="5">
        <f t="shared" si="64"/>
        <v>0</v>
      </c>
      <c r="ECF53" s="5">
        <f t="shared" si="64"/>
        <v>0</v>
      </c>
      <c r="ECG53" s="5">
        <f t="shared" si="64"/>
        <v>0</v>
      </c>
      <c r="ECH53" s="5">
        <f t="shared" si="64"/>
        <v>0</v>
      </c>
      <c r="ECI53" s="5">
        <f t="shared" si="64"/>
        <v>0</v>
      </c>
      <c r="ECJ53" s="5">
        <f t="shared" si="64"/>
        <v>0</v>
      </c>
      <c r="ECK53" s="5">
        <f t="shared" si="64"/>
        <v>0</v>
      </c>
      <c r="ECL53" s="5">
        <f t="shared" si="64"/>
        <v>0</v>
      </c>
      <c r="ECM53" s="5">
        <f t="shared" si="64"/>
        <v>0</v>
      </c>
      <c r="ECN53" s="5">
        <f t="shared" si="64"/>
        <v>0</v>
      </c>
      <c r="ECO53" s="5">
        <f t="shared" si="64"/>
        <v>0</v>
      </c>
      <c r="ECP53" s="5">
        <f t="shared" si="64"/>
        <v>0</v>
      </c>
      <c r="ECQ53" s="5">
        <f t="shared" si="64"/>
        <v>0</v>
      </c>
      <c r="ECR53" s="5">
        <f t="shared" si="64"/>
        <v>0</v>
      </c>
      <c r="ECS53" s="5">
        <f t="shared" si="64"/>
        <v>0</v>
      </c>
      <c r="ECT53" s="5">
        <f t="shared" si="64"/>
        <v>0</v>
      </c>
      <c r="ECU53" s="5">
        <f t="shared" si="64"/>
        <v>0</v>
      </c>
      <c r="ECV53" s="5">
        <f t="shared" si="64"/>
        <v>0</v>
      </c>
      <c r="ECW53" s="5">
        <f t="shared" si="64"/>
        <v>0</v>
      </c>
      <c r="ECX53" s="5">
        <f t="shared" si="64"/>
        <v>0</v>
      </c>
      <c r="ECY53" s="5">
        <f t="shared" si="64"/>
        <v>0</v>
      </c>
      <c r="ECZ53" s="5">
        <f t="shared" si="64"/>
        <v>0</v>
      </c>
      <c r="EDA53" s="5">
        <f t="shared" si="64"/>
        <v>0</v>
      </c>
      <c r="EDB53" s="5">
        <f t="shared" si="64"/>
        <v>0</v>
      </c>
      <c r="EDC53" s="5">
        <f t="shared" si="64"/>
        <v>0</v>
      </c>
      <c r="EDD53" s="5">
        <f t="shared" si="64"/>
        <v>0</v>
      </c>
      <c r="EDE53" s="5">
        <f t="shared" si="64"/>
        <v>0</v>
      </c>
      <c r="EDF53" s="5">
        <f t="shared" si="64"/>
        <v>0</v>
      </c>
      <c r="EDG53" s="5">
        <f t="shared" si="64"/>
        <v>0</v>
      </c>
      <c r="EDH53" s="5">
        <f t="shared" si="64"/>
        <v>0</v>
      </c>
      <c r="EDI53" s="5">
        <f t="shared" si="64"/>
        <v>0</v>
      </c>
      <c r="EDJ53" s="5">
        <f t="shared" si="64"/>
        <v>0</v>
      </c>
      <c r="EDK53" s="5">
        <f t="shared" si="64"/>
        <v>0</v>
      </c>
      <c r="EDL53" s="5">
        <f t="shared" si="64"/>
        <v>0</v>
      </c>
      <c r="EDM53" s="5">
        <f t="shared" si="64"/>
        <v>0</v>
      </c>
      <c r="EDN53" s="5">
        <f t="shared" si="64"/>
        <v>0</v>
      </c>
      <c r="EDO53" s="5">
        <f t="shared" si="64"/>
        <v>0</v>
      </c>
      <c r="EDP53" s="5">
        <f t="shared" si="64"/>
        <v>0</v>
      </c>
      <c r="EDQ53" s="5">
        <f t="shared" si="64"/>
        <v>0</v>
      </c>
      <c r="EDR53" s="5">
        <f t="shared" si="64"/>
        <v>0</v>
      </c>
      <c r="EDS53" s="5">
        <f t="shared" si="64"/>
        <v>0</v>
      </c>
      <c r="EDT53" s="5">
        <f t="shared" si="64"/>
        <v>0</v>
      </c>
      <c r="EDU53" s="5">
        <f t="shared" si="64"/>
        <v>0</v>
      </c>
      <c r="EDV53" s="5">
        <f t="shared" si="64"/>
        <v>0</v>
      </c>
      <c r="EDW53" s="5">
        <f t="shared" si="64"/>
        <v>0</v>
      </c>
      <c r="EDX53" s="5">
        <f t="shared" si="64"/>
        <v>0</v>
      </c>
      <c r="EDY53" s="5">
        <f t="shared" si="64"/>
        <v>0</v>
      </c>
      <c r="EDZ53" s="5">
        <f t="shared" si="64"/>
        <v>0</v>
      </c>
      <c r="EEA53" s="5">
        <f t="shared" si="64"/>
        <v>0</v>
      </c>
      <c r="EEB53" s="5">
        <f t="shared" si="64"/>
        <v>0</v>
      </c>
      <c r="EEC53" s="5">
        <f t="shared" si="64"/>
        <v>0</v>
      </c>
      <c r="EED53" s="5">
        <f t="shared" si="64"/>
        <v>0</v>
      </c>
      <c r="EEE53" s="5">
        <f t="shared" si="64"/>
        <v>0</v>
      </c>
      <c r="EEF53" s="5">
        <f t="shared" si="64"/>
        <v>0</v>
      </c>
      <c r="EEG53" s="5">
        <f t="shared" si="64"/>
        <v>0</v>
      </c>
      <c r="EEH53" s="5">
        <f t="shared" si="64"/>
        <v>0</v>
      </c>
      <c r="EEI53" s="5">
        <f t="shared" si="64"/>
        <v>0</v>
      </c>
      <c r="EEJ53" s="5">
        <f t="shared" si="64"/>
        <v>0</v>
      </c>
      <c r="EEK53" s="5">
        <f t="shared" si="64"/>
        <v>0</v>
      </c>
      <c r="EEL53" s="5">
        <f t="shared" si="64"/>
        <v>0</v>
      </c>
      <c r="EEM53" s="5">
        <f t="shared" si="64"/>
        <v>0</v>
      </c>
      <c r="EEN53" s="5">
        <f t="shared" si="64"/>
        <v>0</v>
      </c>
      <c r="EEO53" s="5">
        <f aca="true" t="shared" si="65" ref="EEO53:EGZ53">EEO54+EEO55</f>
        <v>0</v>
      </c>
      <c r="EEP53" s="5">
        <f t="shared" si="65"/>
        <v>0</v>
      </c>
      <c r="EEQ53" s="5">
        <f t="shared" si="65"/>
        <v>0</v>
      </c>
      <c r="EER53" s="5">
        <f t="shared" si="65"/>
        <v>0</v>
      </c>
      <c r="EES53" s="5">
        <f t="shared" si="65"/>
        <v>0</v>
      </c>
      <c r="EET53" s="5">
        <f t="shared" si="65"/>
        <v>0</v>
      </c>
      <c r="EEU53" s="5">
        <f t="shared" si="65"/>
        <v>0</v>
      </c>
      <c r="EEV53" s="5">
        <f t="shared" si="65"/>
        <v>0</v>
      </c>
      <c r="EEW53" s="5">
        <f t="shared" si="65"/>
        <v>0</v>
      </c>
      <c r="EEX53" s="5">
        <f t="shared" si="65"/>
        <v>0</v>
      </c>
      <c r="EEY53" s="5">
        <f t="shared" si="65"/>
        <v>0</v>
      </c>
      <c r="EEZ53" s="5">
        <f t="shared" si="65"/>
        <v>0</v>
      </c>
      <c r="EFA53" s="5">
        <f t="shared" si="65"/>
        <v>0</v>
      </c>
      <c r="EFB53" s="5">
        <f t="shared" si="65"/>
        <v>0</v>
      </c>
      <c r="EFC53" s="5">
        <f t="shared" si="65"/>
        <v>0</v>
      </c>
      <c r="EFD53" s="5">
        <f t="shared" si="65"/>
        <v>0</v>
      </c>
      <c r="EFE53" s="5">
        <f t="shared" si="65"/>
        <v>0</v>
      </c>
      <c r="EFF53" s="5">
        <f t="shared" si="65"/>
        <v>0</v>
      </c>
      <c r="EFG53" s="5">
        <f t="shared" si="65"/>
        <v>0</v>
      </c>
      <c r="EFH53" s="5">
        <f t="shared" si="65"/>
        <v>0</v>
      </c>
      <c r="EFI53" s="5">
        <f t="shared" si="65"/>
        <v>0</v>
      </c>
      <c r="EFJ53" s="5">
        <f t="shared" si="65"/>
        <v>0</v>
      </c>
      <c r="EFK53" s="5">
        <f t="shared" si="65"/>
        <v>0</v>
      </c>
      <c r="EFL53" s="5">
        <f t="shared" si="65"/>
        <v>0</v>
      </c>
      <c r="EFM53" s="5">
        <f t="shared" si="65"/>
        <v>0</v>
      </c>
      <c r="EFN53" s="5">
        <f t="shared" si="65"/>
        <v>0</v>
      </c>
      <c r="EFO53" s="5">
        <f t="shared" si="65"/>
        <v>0</v>
      </c>
      <c r="EFP53" s="5">
        <f t="shared" si="65"/>
        <v>0</v>
      </c>
      <c r="EFQ53" s="5">
        <f t="shared" si="65"/>
        <v>0</v>
      </c>
      <c r="EFR53" s="5">
        <f t="shared" si="65"/>
        <v>0</v>
      </c>
      <c r="EFS53" s="5">
        <f t="shared" si="65"/>
        <v>0</v>
      </c>
      <c r="EFT53" s="5">
        <f t="shared" si="65"/>
        <v>0</v>
      </c>
      <c r="EFU53" s="5">
        <f t="shared" si="65"/>
        <v>0</v>
      </c>
      <c r="EFV53" s="5">
        <f t="shared" si="65"/>
        <v>0</v>
      </c>
      <c r="EFW53" s="5">
        <f t="shared" si="65"/>
        <v>0</v>
      </c>
      <c r="EFX53" s="5">
        <f t="shared" si="65"/>
        <v>0</v>
      </c>
      <c r="EFY53" s="5">
        <f t="shared" si="65"/>
        <v>0</v>
      </c>
      <c r="EFZ53" s="5">
        <f t="shared" si="65"/>
        <v>0</v>
      </c>
      <c r="EGA53" s="5">
        <f t="shared" si="65"/>
        <v>0</v>
      </c>
      <c r="EGB53" s="5">
        <f t="shared" si="65"/>
        <v>0</v>
      </c>
      <c r="EGC53" s="5">
        <f t="shared" si="65"/>
        <v>0</v>
      </c>
      <c r="EGD53" s="5">
        <f t="shared" si="65"/>
        <v>0</v>
      </c>
      <c r="EGE53" s="5">
        <f t="shared" si="65"/>
        <v>0</v>
      </c>
      <c r="EGF53" s="5">
        <f t="shared" si="65"/>
        <v>0</v>
      </c>
      <c r="EGG53" s="5">
        <f t="shared" si="65"/>
        <v>0</v>
      </c>
      <c r="EGH53" s="5">
        <f t="shared" si="65"/>
        <v>0</v>
      </c>
      <c r="EGI53" s="5">
        <f t="shared" si="65"/>
        <v>0</v>
      </c>
      <c r="EGJ53" s="5">
        <f t="shared" si="65"/>
        <v>0</v>
      </c>
      <c r="EGK53" s="5">
        <f t="shared" si="65"/>
        <v>0</v>
      </c>
      <c r="EGL53" s="5">
        <f t="shared" si="65"/>
        <v>0</v>
      </c>
      <c r="EGM53" s="5">
        <f t="shared" si="65"/>
        <v>0</v>
      </c>
      <c r="EGN53" s="5">
        <f t="shared" si="65"/>
        <v>0</v>
      </c>
      <c r="EGO53" s="5">
        <f t="shared" si="65"/>
        <v>0</v>
      </c>
      <c r="EGP53" s="5">
        <f t="shared" si="65"/>
        <v>0</v>
      </c>
      <c r="EGQ53" s="5">
        <f t="shared" si="65"/>
        <v>0</v>
      </c>
      <c r="EGR53" s="5">
        <f t="shared" si="65"/>
        <v>0</v>
      </c>
      <c r="EGS53" s="5">
        <f t="shared" si="65"/>
        <v>0</v>
      </c>
      <c r="EGT53" s="5">
        <f t="shared" si="65"/>
        <v>0</v>
      </c>
      <c r="EGU53" s="5">
        <f t="shared" si="65"/>
        <v>0</v>
      </c>
      <c r="EGV53" s="5">
        <f t="shared" si="65"/>
        <v>0</v>
      </c>
      <c r="EGW53" s="5">
        <f t="shared" si="65"/>
        <v>0</v>
      </c>
      <c r="EGX53" s="5">
        <f t="shared" si="65"/>
        <v>0</v>
      </c>
      <c r="EGY53" s="5">
        <f t="shared" si="65"/>
        <v>0</v>
      </c>
      <c r="EGZ53" s="5">
        <f t="shared" si="65"/>
        <v>0</v>
      </c>
      <c r="EHA53" s="5">
        <f aca="true" t="shared" si="66" ref="EHA53:EJL53">EHA54+EHA55</f>
        <v>0</v>
      </c>
      <c r="EHB53" s="5">
        <f t="shared" si="66"/>
        <v>0</v>
      </c>
      <c r="EHC53" s="5">
        <f t="shared" si="66"/>
        <v>0</v>
      </c>
      <c r="EHD53" s="5">
        <f t="shared" si="66"/>
        <v>0</v>
      </c>
      <c r="EHE53" s="5">
        <f t="shared" si="66"/>
        <v>0</v>
      </c>
      <c r="EHF53" s="5">
        <f t="shared" si="66"/>
        <v>0</v>
      </c>
      <c r="EHG53" s="5">
        <f t="shared" si="66"/>
        <v>0</v>
      </c>
      <c r="EHH53" s="5">
        <f t="shared" si="66"/>
        <v>0</v>
      </c>
      <c r="EHI53" s="5">
        <f t="shared" si="66"/>
        <v>0</v>
      </c>
      <c r="EHJ53" s="5">
        <f t="shared" si="66"/>
        <v>0</v>
      </c>
      <c r="EHK53" s="5">
        <f t="shared" si="66"/>
        <v>0</v>
      </c>
      <c r="EHL53" s="5">
        <f t="shared" si="66"/>
        <v>0</v>
      </c>
      <c r="EHM53" s="5">
        <f t="shared" si="66"/>
        <v>0</v>
      </c>
      <c r="EHN53" s="5">
        <f t="shared" si="66"/>
        <v>0</v>
      </c>
      <c r="EHO53" s="5">
        <f t="shared" si="66"/>
        <v>0</v>
      </c>
      <c r="EHP53" s="5">
        <f t="shared" si="66"/>
        <v>0</v>
      </c>
      <c r="EHQ53" s="5">
        <f t="shared" si="66"/>
        <v>0</v>
      </c>
      <c r="EHR53" s="5">
        <f t="shared" si="66"/>
        <v>0</v>
      </c>
      <c r="EHS53" s="5">
        <f t="shared" si="66"/>
        <v>0</v>
      </c>
      <c r="EHT53" s="5">
        <f t="shared" si="66"/>
        <v>0</v>
      </c>
      <c r="EHU53" s="5">
        <f t="shared" si="66"/>
        <v>0</v>
      </c>
      <c r="EHV53" s="5">
        <f t="shared" si="66"/>
        <v>0</v>
      </c>
      <c r="EHW53" s="5">
        <f t="shared" si="66"/>
        <v>0</v>
      </c>
      <c r="EHX53" s="5">
        <f t="shared" si="66"/>
        <v>0</v>
      </c>
      <c r="EHY53" s="5">
        <f t="shared" si="66"/>
        <v>0</v>
      </c>
      <c r="EHZ53" s="5">
        <f t="shared" si="66"/>
        <v>0</v>
      </c>
      <c r="EIA53" s="5">
        <f t="shared" si="66"/>
        <v>0</v>
      </c>
      <c r="EIB53" s="5">
        <f t="shared" si="66"/>
        <v>0</v>
      </c>
      <c r="EIC53" s="5">
        <f t="shared" si="66"/>
        <v>0</v>
      </c>
      <c r="EID53" s="5">
        <f t="shared" si="66"/>
        <v>0</v>
      </c>
      <c r="EIE53" s="5">
        <f t="shared" si="66"/>
        <v>0</v>
      </c>
      <c r="EIF53" s="5">
        <f t="shared" si="66"/>
        <v>0</v>
      </c>
      <c r="EIG53" s="5">
        <f t="shared" si="66"/>
        <v>0</v>
      </c>
      <c r="EIH53" s="5">
        <f t="shared" si="66"/>
        <v>0</v>
      </c>
      <c r="EII53" s="5">
        <f t="shared" si="66"/>
        <v>0</v>
      </c>
      <c r="EIJ53" s="5">
        <f t="shared" si="66"/>
        <v>0</v>
      </c>
      <c r="EIK53" s="5">
        <f t="shared" si="66"/>
        <v>0</v>
      </c>
      <c r="EIL53" s="5">
        <f t="shared" si="66"/>
        <v>0</v>
      </c>
      <c r="EIM53" s="5">
        <f t="shared" si="66"/>
        <v>0</v>
      </c>
      <c r="EIN53" s="5">
        <f t="shared" si="66"/>
        <v>0</v>
      </c>
      <c r="EIO53" s="5">
        <f t="shared" si="66"/>
        <v>0</v>
      </c>
      <c r="EIP53" s="5">
        <f t="shared" si="66"/>
        <v>0</v>
      </c>
      <c r="EIQ53" s="5">
        <f t="shared" si="66"/>
        <v>0</v>
      </c>
      <c r="EIR53" s="5">
        <f t="shared" si="66"/>
        <v>0</v>
      </c>
      <c r="EIS53" s="5">
        <f t="shared" si="66"/>
        <v>0</v>
      </c>
      <c r="EIT53" s="5">
        <f t="shared" si="66"/>
        <v>0</v>
      </c>
      <c r="EIU53" s="5">
        <f t="shared" si="66"/>
        <v>0</v>
      </c>
      <c r="EIV53" s="5">
        <f t="shared" si="66"/>
        <v>0</v>
      </c>
      <c r="EIW53" s="5">
        <f t="shared" si="66"/>
        <v>0</v>
      </c>
      <c r="EIX53" s="5">
        <f t="shared" si="66"/>
        <v>0</v>
      </c>
      <c r="EIY53" s="5">
        <f t="shared" si="66"/>
        <v>0</v>
      </c>
      <c r="EIZ53" s="5">
        <f t="shared" si="66"/>
        <v>0</v>
      </c>
      <c r="EJA53" s="5">
        <f t="shared" si="66"/>
        <v>0</v>
      </c>
      <c r="EJB53" s="5">
        <f t="shared" si="66"/>
        <v>0</v>
      </c>
      <c r="EJC53" s="5">
        <f t="shared" si="66"/>
        <v>0</v>
      </c>
      <c r="EJD53" s="5">
        <f t="shared" si="66"/>
        <v>0</v>
      </c>
      <c r="EJE53" s="5">
        <f t="shared" si="66"/>
        <v>0</v>
      </c>
      <c r="EJF53" s="5">
        <f t="shared" si="66"/>
        <v>0</v>
      </c>
      <c r="EJG53" s="5">
        <f t="shared" si="66"/>
        <v>0</v>
      </c>
      <c r="EJH53" s="5">
        <f t="shared" si="66"/>
        <v>0</v>
      </c>
      <c r="EJI53" s="5">
        <f t="shared" si="66"/>
        <v>0</v>
      </c>
      <c r="EJJ53" s="5">
        <f t="shared" si="66"/>
        <v>0</v>
      </c>
      <c r="EJK53" s="5">
        <f t="shared" si="66"/>
        <v>0</v>
      </c>
      <c r="EJL53" s="5">
        <f t="shared" si="66"/>
        <v>0</v>
      </c>
      <c r="EJM53" s="5">
        <f aca="true" t="shared" si="67" ref="EJM53:ELX53">EJM54+EJM55</f>
        <v>0</v>
      </c>
      <c r="EJN53" s="5">
        <f t="shared" si="67"/>
        <v>0</v>
      </c>
      <c r="EJO53" s="5">
        <f t="shared" si="67"/>
        <v>0</v>
      </c>
      <c r="EJP53" s="5">
        <f t="shared" si="67"/>
        <v>0</v>
      </c>
      <c r="EJQ53" s="5">
        <f t="shared" si="67"/>
        <v>0</v>
      </c>
      <c r="EJR53" s="5">
        <f t="shared" si="67"/>
        <v>0</v>
      </c>
      <c r="EJS53" s="5">
        <f t="shared" si="67"/>
        <v>0</v>
      </c>
      <c r="EJT53" s="5">
        <f t="shared" si="67"/>
        <v>0</v>
      </c>
      <c r="EJU53" s="5">
        <f t="shared" si="67"/>
        <v>0</v>
      </c>
      <c r="EJV53" s="5">
        <f t="shared" si="67"/>
        <v>0</v>
      </c>
      <c r="EJW53" s="5">
        <f t="shared" si="67"/>
        <v>0</v>
      </c>
      <c r="EJX53" s="5">
        <f t="shared" si="67"/>
        <v>0</v>
      </c>
      <c r="EJY53" s="5">
        <f t="shared" si="67"/>
        <v>0</v>
      </c>
      <c r="EJZ53" s="5">
        <f t="shared" si="67"/>
        <v>0</v>
      </c>
      <c r="EKA53" s="5">
        <f t="shared" si="67"/>
        <v>0</v>
      </c>
      <c r="EKB53" s="5">
        <f t="shared" si="67"/>
        <v>0</v>
      </c>
      <c r="EKC53" s="5">
        <f t="shared" si="67"/>
        <v>0</v>
      </c>
      <c r="EKD53" s="5">
        <f t="shared" si="67"/>
        <v>0</v>
      </c>
      <c r="EKE53" s="5">
        <f t="shared" si="67"/>
        <v>0</v>
      </c>
      <c r="EKF53" s="5">
        <f t="shared" si="67"/>
        <v>0</v>
      </c>
      <c r="EKG53" s="5">
        <f t="shared" si="67"/>
        <v>0</v>
      </c>
      <c r="EKH53" s="5">
        <f t="shared" si="67"/>
        <v>0</v>
      </c>
      <c r="EKI53" s="5">
        <f t="shared" si="67"/>
        <v>0</v>
      </c>
      <c r="EKJ53" s="5">
        <f t="shared" si="67"/>
        <v>0</v>
      </c>
      <c r="EKK53" s="5">
        <f t="shared" si="67"/>
        <v>0</v>
      </c>
      <c r="EKL53" s="5">
        <f t="shared" si="67"/>
        <v>0</v>
      </c>
      <c r="EKM53" s="5">
        <f t="shared" si="67"/>
        <v>0</v>
      </c>
      <c r="EKN53" s="5">
        <f t="shared" si="67"/>
        <v>0</v>
      </c>
      <c r="EKO53" s="5">
        <f t="shared" si="67"/>
        <v>0</v>
      </c>
      <c r="EKP53" s="5">
        <f t="shared" si="67"/>
        <v>0</v>
      </c>
      <c r="EKQ53" s="5">
        <f t="shared" si="67"/>
        <v>0</v>
      </c>
      <c r="EKR53" s="5">
        <f t="shared" si="67"/>
        <v>0</v>
      </c>
      <c r="EKS53" s="5">
        <f t="shared" si="67"/>
        <v>0</v>
      </c>
      <c r="EKT53" s="5">
        <f t="shared" si="67"/>
        <v>0</v>
      </c>
      <c r="EKU53" s="5">
        <f t="shared" si="67"/>
        <v>0</v>
      </c>
      <c r="EKV53" s="5">
        <f t="shared" si="67"/>
        <v>0</v>
      </c>
      <c r="EKW53" s="5">
        <f t="shared" si="67"/>
        <v>0</v>
      </c>
      <c r="EKX53" s="5">
        <f t="shared" si="67"/>
        <v>0</v>
      </c>
      <c r="EKY53" s="5">
        <f t="shared" si="67"/>
        <v>0</v>
      </c>
      <c r="EKZ53" s="5">
        <f t="shared" si="67"/>
        <v>0</v>
      </c>
      <c r="ELA53" s="5">
        <f t="shared" si="67"/>
        <v>0</v>
      </c>
      <c r="ELB53" s="5">
        <f t="shared" si="67"/>
        <v>0</v>
      </c>
      <c r="ELC53" s="5">
        <f t="shared" si="67"/>
        <v>0</v>
      </c>
      <c r="ELD53" s="5">
        <f t="shared" si="67"/>
        <v>0</v>
      </c>
      <c r="ELE53" s="5">
        <f t="shared" si="67"/>
        <v>0</v>
      </c>
      <c r="ELF53" s="5">
        <f t="shared" si="67"/>
        <v>0</v>
      </c>
      <c r="ELG53" s="5">
        <f t="shared" si="67"/>
        <v>0</v>
      </c>
      <c r="ELH53" s="5">
        <f t="shared" si="67"/>
        <v>0</v>
      </c>
      <c r="ELI53" s="5">
        <f t="shared" si="67"/>
        <v>0</v>
      </c>
      <c r="ELJ53" s="5">
        <f t="shared" si="67"/>
        <v>0</v>
      </c>
      <c r="ELK53" s="5">
        <f t="shared" si="67"/>
        <v>0</v>
      </c>
      <c r="ELL53" s="5">
        <f t="shared" si="67"/>
        <v>0</v>
      </c>
      <c r="ELM53" s="5">
        <f t="shared" si="67"/>
        <v>0</v>
      </c>
      <c r="ELN53" s="5">
        <f t="shared" si="67"/>
        <v>0</v>
      </c>
      <c r="ELO53" s="5">
        <f t="shared" si="67"/>
        <v>0</v>
      </c>
      <c r="ELP53" s="5">
        <f t="shared" si="67"/>
        <v>0</v>
      </c>
      <c r="ELQ53" s="5">
        <f t="shared" si="67"/>
        <v>0</v>
      </c>
      <c r="ELR53" s="5">
        <f t="shared" si="67"/>
        <v>0</v>
      </c>
      <c r="ELS53" s="5">
        <f t="shared" si="67"/>
        <v>0</v>
      </c>
      <c r="ELT53" s="5">
        <f t="shared" si="67"/>
        <v>0</v>
      </c>
      <c r="ELU53" s="5">
        <f t="shared" si="67"/>
        <v>0</v>
      </c>
      <c r="ELV53" s="5">
        <f t="shared" si="67"/>
        <v>0</v>
      </c>
      <c r="ELW53" s="5">
        <f t="shared" si="67"/>
        <v>0</v>
      </c>
      <c r="ELX53" s="5">
        <f t="shared" si="67"/>
        <v>0</v>
      </c>
      <c r="ELY53" s="5">
        <f aca="true" t="shared" si="68" ref="ELY53:EOJ53">ELY54+ELY55</f>
        <v>0</v>
      </c>
      <c r="ELZ53" s="5">
        <f t="shared" si="68"/>
        <v>0</v>
      </c>
      <c r="EMA53" s="5">
        <f t="shared" si="68"/>
        <v>0</v>
      </c>
      <c r="EMB53" s="5">
        <f t="shared" si="68"/>
        <v>0</v>
      </c>
      <c r="EMC53" s="5">
        <f t="shared" si="68"/>
        <v>0</v>
      </c>
      <c r="EMD53" s="5">
        <f t="shared" si="68"/>
        <v>0</v>
      </c>
      <c r="EME53" s="5">
        <f t="shared" si="68"/>
        <v>0</v>
      </c>
      <c r="EMF53" s="5">
        <f t="shared" si="68"/>
        <v>0</v>
      </c>
      <c r="EMG53" s="5">
        <f t="shared" si="68"/>
        <v>0</v>
      </c>
      <c r="EMH53" s="5">
        <f t="shared" si="68"/>
        <v>0</v>
      </c>
      <c r="EMI53" s="5">
        <f t="shared" si="68"/>
        <v>0</v>
      </c>
      <c r="EMJ53" s="5">
        <f t="shared" si="68"/>
        <v>0</v>
      </c>
      <c r="EMK53" s="5">
        <f t="shared" si="68"/>
        <v>0</v>
      </c>
      <c r="EML53" s="5">
        <f t="shared" si="68"/>
        <v>0</v>
      </c>
      <c r="EMM53" s="5">
        <f t="shared" si="68"/>
        <v>0</v>
      </c>
      <c r="EMN53" s="5">
        <f t="shared" si="68"/>
        <v>0</v>
      </c>
      <c r="EMO53" s="5">
        <f t="shared" si="68"/>
        <v>0</v>
      </c>
      <c r="EMP53" s="5">
        <f t="shared" si="68"/>
        <v>0</v>
      </c>
      <c r="EMQ53" s="5">
        <f t="shared" si="68"/>
        <v>0</v>
      </c>
      <c r="EMR53" s="5">
        <f t="shared" si="68"/>
        <v>0</v>
      </c>
      <c r="EMS53" s="5">
        <f t="shared" si="68"/>
        <v>0</v>
      </c>
      <c r="EMT53" s="5">
        <f t="shared" si="68"/>
        <v>0</v>
      </c>
      <c r="EMU53" s="5">
        <f t="shared" si="68"/>
        <v>0</v>
      </c>
      <c r="EMV53" s="5">
        <f t="shared" si="68"/>
        <v>0</v>
      </c>
      <c r="EMW53" s="5">
        <f t="shared" si="68"/>
        <v>0</v>
      </c>
      <c r="EMX53" s="5">
        <f t="shared" si="68"/>
        <v>0</v>
      </c>
      <c r="EMY53" s="5">
        <f t="shared" si="68"/>
        <v>0</v>
      </c>
      <c r="EMZ53" s="5">
        <f t="shared" si="68"/>
        <v>0</v>
      </c>
      <c r="ENA53" s="5">
        <f t="shared" si="68"/>
        <v>0</v>
      </c>
      <c r="ENB53" s="5">
        <f t="shared" si="68"/>
        <v>0</v>
      </c>
      <c r="ENC53" s="5">
        <f t="shared" si="68"/>
        <v>0</v>
      </c>
      <c r="END53" s="5">
        <f t="shared" si="68"/>
        <v>0</v>
      </c>
      <c r="ENE53" s="5">
        <f t="shared" si="68"/>
        <v>0</v>
      </c>
      <c r="ENF53" s="5">
        <f t="shared" si="68"/>
        <v>0</v>
      </c>
      <c r="ENG53" s="5">
        <f t="shared" si="68"/>
        <v>0</v>
      </c>
      <c r="ENH53" s="5">
        <f t="shared" si="68"/>
        <v>0</v>
      </c>
      <c r="ENI53" s="5">
        <f t="shared" si="68"/>
        <v>0</v>
      </c>
      <c r="ENJ53" s="5">
        <f t="shared" si="68"/>
        <v>0</v>
      </c>
      <c r="ENK53" s="5">
        <f t="shared" si="68"/>
        <v>0</v>
      </c>
      <c r="ENL53" s="5">
        <f t="shared" si="68"/>
        <v>0</v>
      </c>
      <c r="ENM53" s="5">
        <f t="shared" si="68"/>
        <v>0</v>
      </c>
      <c r="ENN53" s="5">
        <f t="shared" si="68"/>
        <v>0</v>
      </c>
      <c r="ENO53" s="5">
        <f t="shared" si="68"/>
        <v>0</v>
      </c>
      <c r="ENP53" s="5">
        <f t="shared" si="68"/>
        <v>0</v>
      </c>
      <c r="ENQ53" s="5">
        <f t="shared" si="68"/>
        <v>0</v>
      </c>
      <c r="ENR53" s="5">
        <f t="shared" si="68"/>
        <v>0</v>
      </c>
      <c r="ENS53" s="5">
        <f t="shared" si="68"/>
        <v>0</v>
      </c>
      <c r="ENT53" s="5">
        <f t="shared" si="68"/>
        <v>0</v>
      </c>
      <c r="ENU53" s="5">
        <f t="shared" si="68"/>
        <v>0</v>
      </c>
      <c r="ENV53" s="5">
        <f t="shared" si="68"/>
        <v>0</v>
      </c>
      <c r="ENW53" s="5">
        <f t="shared" si="68"/>
        <v>0</v>
      </c>
      <c r="ENX53" s="5">
        <f t="shared" si="68"/>
        <v>0</v>
      </c>
      <c r="ENY53" s="5">
        <f t="shared" si="68"/>
        <v>0</v>
      </c>
      <c r="ENZ53" s="5">
        <f t="shared" si="68"/>
        <v>0</v>
      </c>
      <c r="EOA53" s="5">
        <f t="shared" si="68"/>
        <v>0</v>
      </c>
      <c r="EOB53" s="5">
        <f t="shared" si="68"/>
        <v>0</v>
      </c>
      <c r="EOC53" s="5">
        <f t="shared" si="68"/>
        <v>0</v>
      </c>
      <c r="EOD53" s="5">
        <f t="shared" si="68"/>
        <v>0</v>
      </c>
      <c r="EOE53" s="5">
        <f t="shared" si="68"/>
        <v>0</v>
      </c>
      <c r="EOF53" s="5">
        <f t="shared" si="68"/>
        <v>0</v>
      </c>
      <c r="EOG53" s="5">
        <f t="shared" si="68"/>
        <v>0</v>
      </c>
      <c r="EOH53" s="5">
        <f t="shared" si="68"/>
        <v>0</v>
      </c>
      <c r="EOI53" s="5">
        <f t="shared" si="68"/>
        <v>0</v>
      </c>
      <c r="EOJ53" s="5">
        <f t="shared" si="68"/>
        <v>0</v>
      </c>
      <c r="EOK53" s="5">
        <f aca="true" t="shared" si="69" ref="EOK53:EQV53">EOK54+EOK55</f>
        <v>0</v>
      </c>
      <c r="EOL53" s="5">
        <f t="shared" si="69"/>
        <v>0</v>
      </c>
      <c r="EOM53" s="5">
        <f t="shared" si="69"/>
        <v>0</v>
      </c>
      <c r="EON53" s="5">
        <f t="shared" si="69"/>
        <v>0</v>
      </c>
      <c r="EOO53" s="5">
        <f t="shared" si="69"/>
        <v>0</v>
      </c>
      <c r="EOP53" s="5">
        <f t="shared" si="69"/>
        <v>0</v>
      </c>
      <c r="EOQ53" s="5">
        <f t="shared" si="69"/>
        <v>0</v>
      </c>
      <c r="EOR53" s="5">
        <f t="shared" si="69"/>
        <v>0</v>
      </c>
      <c r="EOS53" s="5">
        <f t="shared" si="69"/>
        <v>0</v>
      </c>
      <c r="EOT53" s="5">
        <f t="shared" si="69"/>
        <v>0</v>
      </c>
      <c r="EOU53" s="5">
        <f t="shared" si="69"/>
        <v>0</v>
      </c>
      <c r="EOV53" s="5">
        <f t="shared" si="69"/>
        <v>0</v>
      </c>
      <c r="EOW53" s="5">
        <f t="shared" si="69"/>
        <v>0</v>
      </c>
      <c r="EOX53" s="5">
        <f t="shared" si="69"/>
        <v>0</v>
      </c>
      <c r="EOY53" s="5">
        <f t="shared" si="69"/>
        <v>0</v>
      </c>
      <c r="EOZ53" s="5">
        <f t="shared" si="69"/>
        <v>0</v>
      </c>
      <c r="EPA53" s="5">
        <f t="shared" si="69"/>
        <v>0</v>
      </c>
      <c r="EPB53" s="5">
        <f t="shared" si="69"/>
        <v>0</v>
      </c>
      <c r="EPC53" s="5">
        <f t="shared" si="69"/>
        <v>0</v>
      </c>
      <c r="EPD53" s="5">
        <f t="shared" si="69"/>
        <v>0</v>
      </c>
      <c r="EPE53" s="5">
        <f t="shared" si="69"/>
        <v>0</v>
      </c>
      <c r="EPF53" s="5">
        <f t="shared" si="69"/>
        <v>0</v>
      </c>
      <c r="EPG53" s="5">
        <f t="shared" si="69"/>
        <v>0</v>
      </c>
      <c r="EPH53" s="5">
        <f t="shared" si="69"/>
        <v>0</v>
      </c>
      <c r="EPI53" s="5">
        <f t="shared" si="69"/>
        <v>0</v>
      </c>
      <c r="EPJ53" s="5">
        <f t="shared" si="69"/>
        <v>0</v>
      </c>
      <c r="EPK53" s="5">
        <f t="shared" si="69"/>
        <v>0</v>
      </c>
      <c r="EPL53" s="5">
        <f t="shared" si="69"/>
        <v>0</v>
      </c>
      <c r="EPM53" s="5">
        <f t="shared" si="69"/>
        <v>0</v>
      </c>
      <c r="EPN53" s="5">
        <f t="shared" si="69"/>
        <v>0</v>
      </c>
      <c r="EPO53" s="5">
        <f t="shared" si="69"/>
        <v>0</v>
      </c>
      <c r="EPP53" s="5">
        <f t="shared" si="69"/>
        <v>0</v>
      </c>
      <c r="EPQ53" s="5">
        <f t="shared" si="69"/>
        <v>0</v>
      </c>
      <c r="EPR53" s="5">
        <f t="shared" si="69"/>
        <v>0</v>
      </c>
      <c r="EPS53" s="5">
        <f t="shared" si="69"/>
        <v>0</v>
      </c>
      <c r="EPT53" s="5">
        <f t="shared" si="69"/>
        <v>0</v>
      </c>
      <c r="EPU53" s="5">
        <f t="shared" si="69"/>
        <v>0</v>
      </c>
      <c r="EPV53" s="5">
        <f t="shared" si="69"/>
        <v>0</v>
      </c>
      <c r="EPW53" s="5">
        <f t="shared" si="69"/>
        <v>0</v>
      </c>
      <c r="EPX53" s="5">
        <f t="shared" si="69"/>
        <v>0</v>
      </c>
      <c r="EPY53" s="5">
        <f t="shared" si="69"/>
        <v>0</v>
      </c>
      <c r="EPZ53" s="5">
        <f t="shared" si="69"/>
        <v>0</v>
      </c>
      <c r="EQA53" s="5">
        <f t="shared" si="69"/>
        <v>0</v>
      </c>
      <c r="EQB53" s="5">
        <f t="shared" si="69"/>
        <v>0</v>
      </c>
      <c r="EQC53" s="5">
        <f t="shared" si="69"/>
        <v>0</v>
      </c>
      <c r="EQD53" s="5">
        <f t="shared" si="69"/>
        <v>0</v>
      </c>
      <c r="EQE53" s="5">
        <f t="shared" si="69"/>
        <v>0</v>
      </c>
      <c r="EQF53" s="5">
        <f t="shared" si="69"/>
        <v>0</v>
      </c>
      <c r="EQG53" s="5">
        <f t="shared" si="69"/>
        <v>0</v>
      </c>
      <c r="EQH53" s="5">
        <f t="shared" si="69"/>
        <v>0</v>
      </c>
      <c r="EQI53" s="5">
        <f t="shared" si="69"/>
        <v>0</v>
      </c>
      <c r="EQJ53" s="5">
        <f t="shared" si="69"/>
        <v>0</v>
      </c>
      <c r="EQK53" s="5">
        <f t="shared" si="69"/>
        <v>0</v>
      </c>
      <c r="EQL53" s="5">
        <f t="shared" si="69"/>
        <v>0</v>
      </c>
      <c r="EQM53" s="5">
        <f t="shared" si="69"/>
        <v>0</v>
      </c>
      <c r="EQN53" s="5">
        <f t="shared" si="69"/>
        <v>0</v>
      </c>
      <c r="EQO53" s="5">
        <f t="shared" si="69"/>
        <v>0</v>
      </c>
      <c r="EQP53" s="5">
        <f t="shared" si="69"/>
        <v>0</v>
      </c>
      <c r="EQQ53" s="5">
        <f t="shared" si="69"/>
        <v>0</v>
      </c>
      <c r="EQR53" s="5">
        <f t="shared" si="69"/>
        <v>0</v>
      </c>
      <c r="EQS53" s="5">
        <f t="shared" si="69"/>
        <v>0</v>
      </c>
      <c r="EQT53" s="5">
        <f t="shared" si="69"/>
        <v>0</v>
      </c>
      <c r="EQU53" s="5">
        <f t="shared" si="69"/>
        <v>0</v>
      </c>
      <c r="EQV53" s="5">
        <f t="shared" si="69"/>
        <v>0</v>
      </c>
      <c r="EQW53" s="5">
        <f aca="true" t="shared" si="70" ref="EQW53:ETH53">EQW54+EQW55</f>
        <v>0</v>
      </c>
      <c r="EQX53" s="5">
        <f t="shared" si="70"/>
        <v>0</v>
      </c>
      <c r="EQY53" s="5">
        <f t="shared" si="70"/>
        <v>0</v>
      </c>
      <c r="EQZ53" s="5">
        <f t="shared" si="70"/>
        <v>0</v>
      </c>
      <c r="ERA53" s="5">
        <f t="shared" si="70"/>
        <v>0</v>
      </c>
      <c r="ERB53" s="5">
        <f t="shared" si="70"/>
        <v>0</v>
      </c>
      <c r="ERC53" s="5">
        <f t="shared" si="70"/>
        <v>0</v>
      </c>
      <c r="ERD53" s="5">
        <f t="shared" si="70"/>
        <v>0</v>
      </c>
      <c r="ERE53" s="5">
        <f t="shared" si="70"/>
        <v>0</v>
      </c>
      <c r="ERF53" s="5">
        <f t="shared" si="70"/>
        <v>0</v>
      </c>
      <c r="ERG53" s="5">
        <f t="shared" si="70"/>
        <v>0</v>
      </c>
      <c r="ERH53" s="5">
        <f t="shared" si="70"/>
        <v>0</v>
      </c>
      <c r="ERI53" s="5">
        <f t="shared" si="70"/>
        <v>0</v>
      </c>
      <c r="ERJ53" s="5">
        <f t="shared" si="70"/>
        <v>0</v>
      </c>
      <c r="ERK53" s="5">
        <f t="shared" si="70"/>
        <v>0</v>
      </c>
      <c r="ERL53" s="5">
        <f t="shared" si="70"/>
        <v>0</v>
      </c>
      <c r="ERM53" s="5">
        <f t="shared" si="70"/>
        <v>0</v>
      </c>
      <c r="ERN53" s="5">
        <f t="shared" si="70"/>
        <v>0</v>
      </c>
      <c r="ERO53" s="5">
        <f t="shared" si="70"/>
        <v>0</v>
      </c>
      <c r="ERP53" s="5">
        <f t="shared" si="70"/>
        <v>0</v>
      </c>
      <c r="ERQ53" s="5">
        <f t="shared" si="70"/>
        <v>0</v>
      </c>
      <c r="ERR53" s="5">
        <f t="shared" si="70"/>
        <v>0</v>
      </c>
      <c r="ERS53" s="5">
        <f t="shared" si="70"/>
        <v>0</v>
      </c>
      <c r="ERT53" s="5">
        <f t="shared" si="70"/>
        <v>0</v>
      </c>
      <c r="ERU53" s="5">
        <f t="shared" si="70"/>
        <v>0</v>
      </c>
      <c r="ERV53" s="5">
        <f t="shared" si="70"/>
        <v>0</v>
      </c>
      <c r="ERW53" s="5">
        <f t="shared" si="70"/>
        <v>0</v>
      </c>
      <c r="ERX53" s="5">
        <f t="shared" si="70"/>
        <v>0</v>
      </c>
      <c r="ERY53" s="5">
        <f t="shared" si="70"/>
        <v>0</v>
      </c>
      <c r="ERZ53" s="5">
        <f t="shared" si="70"/>
        <v>0</v>
      </c>
      <c r="ESA53" s="5">
        <f t="shared" si="70"/>
        <v>0</v>
      </c>
      <c r="ESB53" s="5">
        <f t="shared" si="70"/>
        <v>0</v>
      </c>
      <c r="ESC53" s="5">
        <f t="shared" si="70"/>
        <v>0</v>
      </c>
      <c r="ESD53" s="5">
        <f t="shared" si="70"/>
        <v>0</v>
      </c>
      <c r="ESE53" s="5">
        <f t="shared" si="70"/>
        <v>0</v>
      </c>
      <c r="ESF53" s="5">
        <f t="shared" si="70"/>
        <v>0</v>
      </c>
      <c r="ESG53" s="5">
        <f t="shared" si="70"/>
        <v>0</v>
      </c>
      <c r="ESH53" s="5">
        <f t="shared" si="70"/>
        <v>0</v>
      </c>
      <c r="ESI53" s="5">
        <f t="shared" si="70"/>
        <v>0</v>
      </c>
      <c r="ESJ53" s="5">
        <f t="shared" si="70"/>
        <v>0</v>
      </c>
      <c r="ESK53" s="5">
        <f t="shared" si="70"/>
        <v>0</v>
      </c>
      <c r="ESL53" s="5">
        <f t="shared" si="70"/>
        <v>0</v>
      </c>
      <c r="ESM53" s="5">
        <f t="shared" si="70"/>
        <v>0</v>
      </c>
      <c r="ESN53" s="5">
        <f t="shared" si="70"/>
        <v>0</v>
      </c>
      <c r="ESO53" s="5">
        <f t="shared" si="70"/>
        <v>0</v>
      </c>
      <c r="ESP53" s="5">
        <f t="shared" si="70"/>
        <v>0</v>
      </c>
      <c r="ESQ53" s="5">
        <f t="shared" si="70"/>
        <v>0</v>
      </c>
      <c r="ESR53" s="5">
        <f t="shared" si="70"/>
        <v>0</v>
      </c>
      <c r="ESS53" s="5">
        <f t="shared" si="70"/>
        <v>0</v>
      </c>
      <c r="EST53" s="5">
        <f t="shared" si="70"/>
        <v>0</v>
      </c>
      <c r="ESU53" s="5">
        <f t="shared" si="70"/>
        <v>0</v>
      </c>
      <c r="ESV53" s="5">
        <f t="shared" si="70"/>
        <v>0</v>
      </c>
      <c r="ESW53" s="5">
        <f t="shared" si="70"/>
        <v>0</v>
      </c>
      <c r="ESX53" s="5">
        <f t="shared" si="70"/>
        <v>0</v>
      </c>
      <c r="ESY53" s="5">
        <f t="shared" si="70"/>
        <v>0</v>
      </c>
      <c r="ESZ53" s="5">
        <f t="shared" si="70"/>
        <v>0</v>
      </c>
      <c r="ETA53" s="5">
        <f t="shared" si="70"/>
        <v>0</v>
      </c>
      <c r="ETB53" s="5">
        <f t="shared" si="70"/>
        <v>0</v>
      </c>
      <c r="ETC53" s="5">
        <f t="shared" si="70"/>
        <v>0</v>
      </c>
      <c r="ETD53" s="5">
        <f t="shared" si="70"/>
        <v>0</v>
      </c>
      <c r="ETE53" s="5">
        <f t="shared" si="70"/>
        <v>0</v>
      </c>
      <c r="ETF53" s="5">
        <f t="shared" si="70"/>
        <v>0</v>
      </c>
      <c r="ETG53" s="5">
        <f t="shared" si="70"/>
        <v>0</v>
      </c>
      <c r="ETH53" s="5">
        <f t="shared" si="70"/>
        <v>0</v>
      </c>
      <c r="ETI53" s="5">
        <f aca="true" t="shared" si="71" ref="ETI53:EVT53">ETI54+ETI55</f>
        <v>0</v>
      </c>
      <c r="ETJ53" s="5">
        <f t="shared" si="71"/>
        <v>0</v>
      </c>
      <c r="ETK53" s="5">
        <f t="shared" si="71"/>
        <v>0</v>
      </c>
      <c r="ETL53" s="5">
        <f t="shared" si="71"/>
        <v>0</v>
      </c>
      <c r="ETM53" s="5">
        <f t="shared" si="71"/>
        <v>0</v>
      </c>
      <c r="ETN53" s="5">
        <f t="shared" si="71"/>
        <v>0</v>
      </c>
      <c r="ETO53" s="5">
        <f t="shared" si="71"/>
        <v>0</v>
      </c>
      <c r="ETP53" s="5">
        <f t="shared" si="71"/>
        <v>0</v>
      </c>
      <c r="ETQ53" s="5">
        <f t="shared" si="71"/>
        <v>0</v>
      </c>
      <c r="ETR53" s="5">
        <f t="shared" si="71"/>
        <v>0</v>
      </c>
      <c r="ETS53" s="5">
        <f t="shared" si="71"/>
        <v>0</v>
      </c>
      <c r="ETT53" s="5">
        <f t="shared" si="71"/>
        <v>0</v>
      </c>
      <c r="ETU53" s="5">
        <f t="shared" si="71"/>
        <v>0</v>
      </c>
      <c r="ETV53" s="5">
        <f t="shared" si="71"/>
        <v>0</v>
      </c>
      <c r="ETW53" s="5">
        <f t="shared" si="71"/>
        <v>0</v>
      </c>
      <c r="ETX53" s="5">
        <f t="shared" si="71"/>
        <v>0</v>
      </c>
      <c r="ETY53" s="5">
        <f t="shared" si="71"/>
        <v>0</v>
      </c>
      <c r="ETZ53" s="5">
        <f t="shared" si="71"/>
        <v>0</v>
      </c>
      <c r="EUA53" s="5">
        <f t="shared" si="71"/>
        <v>0</v>
      </c>
      <c r="EUB53" s="5">
        <f t="shared" si="71"/>
        <v>0</v>
      </c>
      <c r="EUC53" s="5">
        <f t="shared" si="71"/>
        <v>0</v>
      </c>
      <c r="EUD53" s="5">
        <f t="shared" si="71"/>
        <v>0</v>
      </c>
      <c r="EUE53" s="5">
        <f t="shared" si="71"/>
        <v>0</v>
      </c>
      <c r="EUF53" s="5">
        <f t="shared" si="71"/>
        <v>0</v>
      </c>
      <c r="EUG53" s="5">
        <f t="shared" si="71"/>
        <v>0</v>
      </c>
      <c r="EUH53" s="5">
        <f t="shared" si="71"/>
        <v>0</v>
      </c>
      <c r="EUI53" s="5">
        <f t="shared" si="71"/>
        <v>0</v>
      </c>
      <c r="EUJ53" s="5">
        <f t="shared" si="71"/>
        <v>0</v>
      </c>
      <c r="EUK53" s="5">
        <f t="shared" si="71"/>
        <v>0</v>
      </c>
      <c r="EUL53" s="5">
        <f t="shared" si="71"/>
        <v>0</v>
      </c>
      <c r="EUM53" s="5">
        <f t="shared" si="71"/>
        <v>0</v>
      </c>
      <c r="EUN53" s="5">
        <f t="shared" si="71"/>
        <v>0</v>
      </c>
      <c r="EUO53" s="5">
        <f t="shared" si="71"/>
        <v>0</v>
      </c>
      <c r="EUP53" s="5">
        <f t="shared" si="71"/>
        <v>0</v>
      </c>
      <c r="EUQ53" s="5">
        <f t="shared" si="71"/>
        <v>0</v>
      </c>
      <c r="EUR53" s="5">
        <f t="shared" si="71"/>
        <v>0</v>
      </c>
      <c r="EUS53" s="5">
        <f t="shared" si="71"/>
        <v>0</v>
      </c>
      <c r="EUT53" s="5">
        <f t="shared" si="71"/>
        <v>0</v>
      </c>
      <c r="EUU53" s="5">
        <f t="shared" si="71"/>
        <v>0</v>
      </c>
      <c r="EUV53" s="5">
        <f t="shared" si="71"/>
        <v>0</v>
      </c>
      <c r="EUW53" s="5">
        <f t="shared" si="71"/>
        <v>0</v>
      </c>
      <c r="EUX53" s="5">
        <f t="shared" si="71"/>
        <v>0</v>
      </c>
      <c r="EUY53" s="5">
        <f t="shared" si="71"/>
        <v>0</v>
      </c>
      <c r="EUZ53" s="5">
        <f t="shared" si="71"/>
        <v>0</v>
      </c>
      <c r="EVA53" s="5">
        <f t="shared" si="71"/>
        <v>0</v>
      </c>
      <c r="EVB53" s="5">
        <f t="shared" si="71"/>
        <v>0</v>
      </c>
      <c r="EVC53" s="5">
        <f t="shared" si="71"/>
        <v>0</v>
      </c>
      <c r="EVD53" s="5">
        <f t="shared" si="71"/>
        <v>0</v>
      </c>
      <c r="EVE53" s="5">
        <f t="shared" si="71"/>
        <v>0</v>
      </c>
      <c r="EVF53" s="5">
        <f t="shared" si="71"/>
        <v>0</v>
      </c>
      <c r="EVG53" s="5">
        <f t="shared" si="71"/>
        <v>0</v>
      </c>
      <c r="EVH53" s="5">
        <f t="shared" si="71"/>
        <v>0</v>
      </c>
      <c r="EVI53" s="5">
        <f t="shared" si="71"/>
        <v>0</v>
      </c>
      <c r="EVJ53" s="5">
        <f t="shared" si="71"/>
        <v>0</v>
      </c>
      <c r="EVK53" s="5">
        <f t="shared" si="71"/>
        <v>0</v>
      </c>
      <c r="EVL53" s="5">
        <f t="shared" si="71"/>
        <v>0</v>
      </c>
      <c r="EVM53" s="5">
        <f t="shared" si="71"/>
        <v>0</v>
      </c>
      <c r="EVN53" s="5">
        <f t="shared" si="71"/>
        <v>0</v>
      </c>
      <c r="EVO53" s="5">
        <f t="shared" si="71"/>
        <v>0</v>
      </c>
      <c r="EVP53" s="5">
        <f t="shared" si="71"/>
        <v>0</v>
      </c>
      <c r="EVQ53" s="5">
        <f t="shared" si="71"/>
        <v>0</v>
      </c>
      <c r="EVR53" s="5">
        <f t="shared" si="71"/>
        <v>0</v>
      </c>
      <c r="EVS53" s="5">
        <f t="shared" si="71"/>
        <v>0</v>
      </c>
      <c r="EVT53" s="5">
        <f t="shared" si="71"/>
        <v>0</v>
      </c>
      <c r="EVU53" s="5">
        <f aca="true" t="shared" si="72" ref="EVU53:EYF53">EVU54+EVU55</f>
        <v>0</v>
      </c>
      <c r="EVV53" s="5">
        <f t="shared" si="72"/>
        <v>0</v>
      </c>
      <c r="EVW53" s="5">
        <f t="shared" si="72"/>
        <v>0</v>
      </c>
      <c r="EVX53" s="5">
        <f t="shared" si="72"/>
        <v>0</v>
      </c>
      <c r="EVY53" s="5">
        <f t="shared" si="72"/>
        <v>0</v>
      </c>
      <c r="EVZ53" s="5">
        <f t="shared" si="72"/>
        <v>0</v>
      </c>
      <c r="EWA53" s="5">
        <f t="shared" si="72"/>
        <v>0</v>
      </c>
      <c r="EWB53" s="5">
        <f t="shared" si="72"/>
        <v>0</v>
      </c>
      <c r="EWC53" s="5">
        <f t="shared" si="72"/>
        <v>0</v>
      </c>
      <c r="EWD53" s="5">
        <f t="shared" si="72"/>
        <v>0</v>
      </c>
      <c r="EWE53" s="5">
        <f t="shared" si="72"/>
        <v>0</v>
      </c>
      <c r="EWF53" s="5">
        <f t="shared" si="72"/>
        <v>0</v>
      </c>
      <c r="EWG53" s="5">
        <f t="shared" si="72"/>
        <v>0</v>
      </c>
      <c r="EWH53" s="5">
        <f t="shared" si="72"/>
        <v>0</v>
      </c>
      <c r="EWI53" s="5">
        <f t="shared" si="72"/>
        <v>0</v>
      </c>
      <c r="EWJ53" s="5">
        <f t="shared" si="72"/>
        <v>0</v>
      </c>
      <c r="EWK53" s="5">
        <f t="shared" si="72"/>
        <v>0</v>
      </c>
      <c r="EWL53" s="5">
        <f t="shared" si="72"/>
        <v>0</v>
      </c>
      <c r="EWM53" s="5">
        <f t="shared" si="72"/>
        <v>0</v>
      </c>
      <c r="EWN53" s="5">
        <f t="shared" si="72"/>
        <v>0</v>
      </c>
      <c r="EWO53" s="5">
        <f t="shared" si="72"/>
        <v>0</v>
      </c>
      <c r="EWP53" s="5">
        <f t="shared" si="72"/>
        <v>0</v>
      </c>
      <c r="EWQ53" s="5">
        <f t="shared" si="72"/>
        <v>0</v>
      </c>
      <c r="EWR53" s="5">
        <f t="shared" si="72"/>
        <v>0</v>
      </c>
      <c r="EWS53" s="5">
        <f t="shared" si="72"/>
        <v>0</v>
      </c>
      <c r="EWT53" s="5">
        <f t="shared" si="72"/>
        <v>0</v>
      </c>
      <c r="EWU53" s="5">
        <f t="shared" si="72"/>
        <v>0</v>
      </c>
      <c r="EWV53" s="5">
        <f t="shared" si="72"/>
        <v>0</v>
      </c>
      <c r="EWW53" s="5">
        <f t="shared" si="72"/>
        <v>0</v>
      </c>
      <c r="EWX53" s="5">
        <f t="shared" si="72"/>
        <v>0</v>
      </c>
      <c r="EWY53" s="5">
        <f t="shared" si="72"/>
        <v>0</v>
      </c>
      <c r="EWZ53" s="5">
        <f t="shared" si="72"/>
        <v>0</v>
      </c>
      <c r="EXA53" s="5">
        <f t="shared" si="72"/>
        <v>0</v>
      </c>
      <c r="EXB53" s="5">
        <f t="shared" si="72"/>
        <v>0</v>
      </c>
      <c r="EXC53" s="5">
        <f t="shared" si="72"/>
        <v>0</v>
      </c>
      <c r="EXD53" s="5">
        <f t="shared" si="72"/>
        <v>0</v>
      </c>
      <c r="EXE53" s="5">
        <f t="shared" si="72"/>
        <v>0</v>
      </c>
      <c r="EXF53" s="5">
        <f t="shared" si="72"/>
        <v>0</v>
      </c>
      <c r="EXG53" s="5">
        <f t="shared" si="72"/>
        <v>0</v>
      </c>
      <c r="EXH53" s="5">
        <f t="shared" si="72"/>
        <v>0</v>
      </c>
      <c r="EXI53" s="5">
        <f t="shared" si="72"/>
        <v>0</v>
      </c>
      <c r="EXJ53" s="5">
        <f t="shared" si="72"/>
        <v>0</v>
      </c>
      <c r="EXK53" s="5">
        <f t="shared" si="72"/>
        <v>0</v>
      </c>
      <c r="EXL53" s="5">
        <f t="shared" si="72"/>
        <v>0</v>
      </c>
      <c r="EXM53" s="5">
        <f t="shared" si="72"/>
        <v>0</v>
      </c>
      <c r="EXN53" s="5">
        <f t="shared" si="72"/>
        <v>0</v>
      </c>
      <c r="EXO53" s="5">
        <f t="shared" si="72"/>
        <v>0</v>
      </c>
      <c r="EXP53" s="5">
        <f t="shared" si="72"/>
        <v>0</v>
      </c>
      <c r="EXQ53" s="5">
        <f t="shared" si="72"/>
        <v>0</v>
      </c>
      <c r="EXR53" s="5">
        <f t="shared" si="72"/>
        <v>0</v>
      </c>
      <c r="EXS53" s="5">
        <f t="shared" si="72"/>
        <v>0</v>
      </c>
      <c r="EXT53" s="5">
        <f t="shared" si="72"/>
        <v>0</v>
      </c>
      <c r="EXU53" s="5">
        <f t="shared" si="72"/>
        <v>0</v>
      </c>
      <c r="EXV53" s="5">
        <f t="shared" si="72"/>
        <v>0</v>
      </c>
      <c r="EXW53" s="5">
        <f t="shared" si="72"/>
        <v>0</v>
      </c>
      <c r="EXX53" s="5">
        <f t="shared" si="72"/>
        <v>0</v>
      </c>
      <c r="EXY53" s="5">
        <f t="shared" si="72"/>
        <v>0</v>
      </c>
      <c r="EXZ53" s="5">
        <f t="shared" si="72"/>
        <v>0</v>
      </c>
      <c r="EYA53" s="5">
        <f t="shared" si="72"/>
        <v>0</v>
      </c>
      <c r="EYB53" s="5">
        <f t="shared" si="72"/>
        <v>0</v>
      </c>
      <c r="EYC53" s="5">
        <f t="shared" si="72"/>
        <v>0</v>
      </c>
      <c r="EYD53" s="5">
        <f t="shared" si="72"/>
        <v>0</v>
      </c>
      <c r="EYE53" s="5">
        <f t="shared" si="72"/>
        <v>0</v>
      </c>
      <c r="EYF53" s="5">
        <f t="shared" si="72"/>
        <v>0</v>
      </c>
      <c r="EYG53" s="5">
        <f aca="true" t="shared" si="73" ref="EYG53:FAR53">EYG54+EYG55</f>
        <v>0</v>
      </c>
      <c r="EYH53" s="5">
        <f t="shared" si="73"/>
        <v>0</v>
      </c>
      <c r="EYI53" s="5">
        <f t="shared" si="73"/>
        <v>0</v>
      </c>
      <c r="EYJ53" s="5">
        <f t="shared" si="73"/>
        <v>0</v>
      </c>
      <c r="EYK53" s="5">
        <f t="shared" si="73"/>
        <v>0</v>
      </c>
      <c r="EYL53" s="5">
        <f t="shared" si="73"/>
        <v>0</v>
      </c>
      <c r="EYM53" s="5">
        <f t="shared" si="73"/>
        <v>0</v>
      </c>
      <c r="EYN53" s="5">
        <f t="shared" si="73"/>
        <v>0</v>
      </c>
      <c r="EYO53" s="5">
        <f t="shared" si="73"/>
        <v>0</v>
      </c>
      <c r="EYP53" s="5">
        <f t="shared" si="73"/>
        <v>0</v>
      </c>
      <c r="EYQ53" s="5">
        <f t="shared" si="73"/>
        <v>0</v>
      </c>
      <c r="EYR53" s="5">
        <f t="shared" si="73"/>
        <v>0</v>
      </c>
      <c r="EYS53" s="5">
        <f t="shared" si="73"/>
        <v>0</v>
      </c>
      <c r="EYT53" s="5">
        <f t="shared" si="73"/>
        <v>0</v>
      </c>
      <c r="EYU53" s="5">
        <f t="shared" si="73"/>
        <v>0</v>
      </c>
      <c r="EYV53" s="5">
        <f t="shared" si="73"/>
        <v>0</v>
      </c>
      <c r="EYW53" s="5">
        <f t="shared" si="73"/>
        <v>0</v>
      </c>
      <c r="EYX53" s="5">
        <f t="shared" si="73"/>
        <v>0</v>
      </c>
      <c r="EYY53" s="5">
        <f t="shared" si="73"/>
        <v>0</v>
      </c>
      <c r="EYZ53" s="5">
        <f t="shared" si="73"/>
        <v>0</v>
      </c>
      <c r="EZA53" s="5">
        <f t="shared" si="73"/>
        <v>0</v>
      </c>
      <c r="EZB53" s="5">
        <f t="shared" si="73"/>
        <v>0</v>
      </c>
      <c r="EZC53" s="5">
        <f t="shared" si="73"/>
        <v>0</v>
      </c>
      <c r="EZD53" s="5">
        <f t="shared" si="73"/>
        <v>0</v>
      </c>
      <c r="EZE53" s="5">
        <f t="shared" si="73"/>
        <v>0</v>
      </c>
      <c r="EZF53" s="5">
        <f t="shared" si="73"/>
        <v>0</v>
      </c>
      <c r="EZG53" s="5">
        <f t="shared" si="73"/>
        <v>0</v>
      </c>
      <c r="EZH53" s="5">
        <f t="shared" si="73"/>
        <v>0</v>
      </c>
      <c r="EZI53" s="5">
        <f t="shared" si="73"/>
        <v>0</v>
      </c>
      <c r="EZJ53" s="5">
        <f t="shared" si="73"/>
        <v>0</v>
      </c>
      <c r="EZK53" s="5">
        <f t="shared" si="73"/>
        <v>0</v>
      </c>
      <c r="EZL53" s="5">
        <f t="shared" si="73"/>
        <v>0</v>
      </c>
      <c r="EZM53" s="5">
        <f t="shared" si="73"/>
        <v>0</v>
      </c>
      <c r="EZN53" s="5">
        <f t="shared" si="73"/>
        <v>0</v>
      </c>
      <c r="EZO53" s="5">
        <f t="shared" si="73"/>
        <v>0</v>
      </c>
      <c r="EZP53" s="5">
        <f t="shared" si="73"/>
        <v>0</v>
      </c>
      <c r="EZQ53" s="5">
        <f t="shared" si="73"/>
        <v>0</v>
      </c>
      <c r="EZR53" s="5">
        <f t="shared" si="73"/>
        <v>0</v>
      </c>
      <c r="EZS53" s="5">
        <f t="shared" si="73"/>
        <v>0</v>
      </c>
      <c r="EZT53" s="5">
        <f t="shared" si="73"/>
        <v>0</v>
      </c>
      <c r="EZU53" s="5">
        <f t="shared" si="73"/>
        <v>0</v>
      </c>
      <c r="EZV53" s="5">
        <f t="shared" si="73"/>
        <v>0</v>
      </c>
      <c r="EZW53" s="5">
        <f t="shared" si="73"/>
        <v>0</v>
      </c>
      <c r="EZX53" s="5">
        <f t="shared" si="73"/>
        <v>0</v>
      </c>
      <c r="EZY53" s="5">
        <f t="shared" si="73"/>
        <v>0</v>
      </c>
      <c r="EZZ53" s="5">
        <f t="shared" si="73"/>
        <v>0</v>
      </c>
      <c r="FAA53" s="5">
        <f t="shared" si="73"/>
        <v>0</v>
      </c>
      <c r="FAB53" s="5">
        <f t="shared" si="73"/>
        <v>0</v>
      </c>
      <c r="FAC53" s="5">
        <f t="shared" si="73"/>
        <v>0</v>
      </c>
      <c r="FAD53" s="5">
        <f t="shared" si="73"/>
        <v>0</v>
      </c>
      <c r="FAE53" s="5">
        <f t="shared" si="73"/>
        <v>0</v>
      </c>
      <c r="FAF53" s="5">
        <f t="shared" si="73"/>
        <v>0</v>
      </c>
      <c r="FAG53" s="5">
        <f t="shared" si="73"/>
        <v>0</v>
      </c>
      <c r="FAH53" s="5">
        <f t="shared" si="73"/>
        <v>0</v>
      </c>
      <c r="FAI53" s="5">
        <f t="shared" si="73"/>
        <v>0</v>
      </c>
      <c r="FAJ53" s="5">
        <f t="shared" si="73"/>
        <v>0</v>
      </c>
      <c r="FAK53" s="5">
        <f t="shared" si="73"/>
        <v>0</v>
      </c>
      <c r="FAL53" s="5">
        <f t="shared" si="73"/>
        <v>0</v>
      </c>
      <c r="FAM53" s="5">
        <f t="shared" si="73"/>
        <v>0</v>
      </c>
      <c r="FAN53" s="5">
        <f t="shared" si="73"/>
        <v>0</v>
      </c>
      <c r="FAO53" s="5">
        <f t="shared" si="73"/>
        <v>0</v>
      </c>
      <c r="FAP53" s="5">
        <f t="shared" si="73"/>
        <v>0</v>
      </c>
      <c r="FAQ53" s="5">
        <f t="shared" si="73"/>
        <v>0</v>
      </c>
      <c r="FAR53" s="5">
        <f t="shared" si="73"/>
        <v>0</v>
      </c>
      <c r="FAS53" s="5">
        <f aca="true" t="shared" si="74" ref="FAS53:FDD53">FAS54+FAS55</f>
        <v>0</v>
      </c>
      <c r="FAT53" s="5">
        <f t="shared" si="74"/>
        <v>0</v>
      </c>
      <c r="FAU53" s="5">
        <f t="shared" si="74"/>
        <v>0</v>
      </c>
      <c r="FAV53" s="5">
        <f t="shared" si="74"/>
        <v>0</v>
      </c>
      <c r="FAW53" s="5">
        <f t="shared" si="74"/>
        <v>0</v>
      </c>
      <c r="FAX53" s="5">
        <f t="shared" si="74"/>
        <v>0</v>
      </c>
      <c r="FAY53" s="5">
        <f t="shared" si="74"/>
        <v>0</v>
      </c>
      <c r="FAZ53" s="5">
        <f t="shared" si="74"/>
        <v>0</v>
      </c>
      <c r="FBA53" s="5">
        <f t="shared" si="74"/>
        <v>0</v>
      </c>
      <c r="FBB53" s="5">
        <f t="shared" si="74"/>
        <v>0</v>
      </c>
      <c r="FBC53" s="5">
        <f t="shared" si="74"/>
        <v>0</v>
      </c>
      <c r="FBD53" s="5">
        <f t="shared" si="74"/>
        <v>0</v>
      </c>
      <c r="FBE53" s="5">
        <f t="shared" si="74"/>
        <v>0</v>
      </c>
      <c r="FBF53" s="5">
        <f t="shared" si="74"/>
        <v>0</v>
      </c>
      <c r="FBG53" s="5">
        <f t="shared" si="74"/>
        <v>0</v>
      </c>
      <c r="FBH53" s="5">
        <f t="shared" si="74"/>
        <v>0</v>
      </c>
      <c r="FBI53" s="5">
        <f t="shared" si="74"/>
        <v>0</v>
      </c>
      <c r="FBJ53" s="5">
        <f t="shared" si="74"/>
        <v>0</v>
      </c>
      <c r="FBK53" s="5">
        <f t="shared" si="74"/>
        <v>0</v>
      </c>
      <c r="FBL53" s="5">
        <f t="shared" si="74"/>
        <v>0</v>
      </c>
      <c r="FBM53" s="5">
        <f t="shared" si="74"/>
        <v>0</v>
      </c>
      <c r="FBN53" s="5">
        <f t="shared" si="74"/>
        <v>0</v>
      </c>
      <c r="FBO53" s="5">
        <f t="shared" si="74"/>
        <v>0</v>
      </c>
      <c r="FBP53" s="5">
        <f t="shared" si="74"/>
        <v>0</v>
      </c>
      <c r="FBQ53" s="5">
        <f t="shared" si="74"/>
        <v>0</v>
      </c>
      <c r="FBR53" s="5">
        <f t="shared" si="74"/>
        <v>0</v>
      </c>
      <c r="FBS53" s="5">
        <f t="shared" si="74"/>
        <v>0</v>
      </c>
      <c r="FBT53" s="5">
        <f t="shared" si="74"/>
        <v>0</v>
      </c>
      <c r="FBU53" s="5">
        <f t="shared" si="74"/>
        <v>0</v>
      </c>
      <c r="FBV53" s="5">
        <f t="shared" si="74"/>
        <v>0</v>
      </c>
      <c r="FBW53" s="5">
        <f t="shared" si="74"/>
        <v>0</v>
      </c>
      <c r="FBX53" s="5">
        <f t="shared" si="74"/>
        <v>0</v>
      </c>
      <c r="FBY53" s="5">
        <f t="shared" si="74"/>
        <v>0</v>
      </c>
      <c r="FBZ53" s="5">
        <f t="shared" si="74"/>
        <v>0</v>
      </c>
      <c r="FCA53" s="5">
        <f t="shared" si="74"/>
        <v>0</v>
      </c>
      <c r="FCB53" s="5">
        <f t="shared" si="74"/>
        <v>0</v>
      </c>
      <c r="FCC53" s="5">
        <f t="shared" si="74"/>
        <v>0</v>
      </c>
      <c r="FCD53" s="5">
        <f t="shared" si="74"/>
        <v>0</v>
      </c>
      <c r="FCE53" s="5">
        <f t="shared" si="74"/>
        <v>0</v>
      </c>
      <c r="FCF53" s="5">
        <f t="shared" si="74"/>
        <v>0</v>
      </c>
      <c r="FCG53" s="5">
        <f t="shared" si="74"/>
        <v>0</v>
      </c>
      <c r="FCH53" s="5">
        <f t="shared" si="74"/>
        <v>0</v>
      </c>
      <c r="FCI53" s="5">
        <f t="shared" si="74"/>
        <v>0</v>
      </c>
      <c r="FCJ53" s="5">
        <f t="shared" si="74"/>
        <v>0</v>
      </c>
      <c r="FCK53" s="5">
        <f t="shared" si="74"/>
        <v>0</v>
      </c>
      <c r="FCL53" s="5">
        <f t="shared" si="74"/>
        <v>0</v>
      </c>
      <c r="FCM53" s="5">
        <f t="shared" si="74"/>
        <v>0</v>
      </c>
      <c r="FCN53" s="5">
        <f t="shared" si="74"/>
        <v>0</v>
      </c>
      <c r="FCO53" s="5">
        <f t="shared" si="74"/>
        <v>0</v>
      </c>
      <c r="FCP53" s="5">
        <f t="shared" si="74"/>
        <v>0</v>
      </c>
      <c r="FCQ53" s="5">
        <f t="shared" si="74"/>
        <v>0</v>
      </c>
      <c r="FCR53" s="5">
        <f t="shared" si="74"/>
        <v>0</v>
      </c>
      <c r="FCS53" s="5">
        <f t="shared" si="74"/>
        <v>0</v>
      </c>
      <c r="FCT53" s="5">
        <f t="shared" si="74"/>
        <v>0</v>
      </c>
      <c r="FCU53" s="5">
        <f t="shared" si="74"/>
        <v>0</v>
      </c>
      <c r="FCV53" s="5">
        <f t="shared" si="74"/>
        <v>0</v>
      </c>
      <c r="FCW53" s="5">
        <f t="shared" si="74"/>
        <v>0</v>
      </c>
      <c r="FCX53" s="5">
        <f t="shared" si="74"/>
        <v>0</v>
      </c>
      <c r="FCY53" s="5">
        <f t="shared" si="74"/>
        <v>0</v>
      </c>
      <c r="FCZ53" s="5">
        <f t="shared" si="74"/>
        <v>0</v>
      </c>
      <c r="FDA53" s="5">
        <f t="shared" si="74"/>
        <v>0</v>
      </c>
      <c r="FDB53" s="5">
        <f t="shared" si="74"/>
        <v>0</v>
      </c>
      <c r="FDC53" s="5">
        <f t="shared" si="74"/>
        <v>0</v>
      </c>
      <c r="FDD53" s="5">
        <f t="shared" si="74"/>
        <v>0</v>
      </c>
      <c r="FDE53" s="5">
        <f aca="true" t="shared" si="75" ref="FDE53:FFP53">FDE54+FDE55</f>
        <v>0</v>
      </c>
      <c r="FDF53" s="5">
        <f t="shared" si="75"/>
        <v>0</v>
      </c>
      <c r="FDG53" s="5">
        <f t="shared" si="75"/>
        <v>0</v>
      </c>
      <c r="FDH53" s="5">
        <f t="shared" si="75"/>
        <v>0</v>
      </c>
      <c r="FDI53" s="5">
        <f t="shared" si="75"/>
        <v>0</v>
      </c>
      <c r="FDJ53" s="5">
        <f t="shared" si="75"/>
        <v>0</v>
      </c>
      <c r="FDK53" s="5">
        <f t="shared" si="75"/>
        <v>0</v>
      </c>
      <c r="FDL53" s="5">
        <f t="shared" si="75"/>
        <v>0</v>
      </c>
      <c r="FDM53" s="5">
        <f t="shared" si="75"/>
        <v>0</v>
      </c>
      <c r="FDN53" s="5">
        <f t="shared" si="75"/>
        <v>0</v>
      </c>
      <c r="FDO53" s="5">
        <f t="shared" si="75"/>
        <v>0</v>
      </c>
      <c r="FDP53" s="5">
        <f t="shared" si="75"/>
        <v>0</v>
      </c>
      <c r="FDQ53" s="5">
        <f t="shared" si="75"/>
        <v>0</v>
      </c>
      <c r="FDR53" s="5">
        <f t="shared" si="75"/>
        <v>0</v>
      </c>
      <c r="FDS53" s="5">
        <f t="shared" si="75"/>
        <v>0</v>
      </c>
      <c r="FDT53" s="5">
        <f t="shared" si="75"/>
        <v>0</v>
      </c>
      <c r="FDU53" s="5">
        <f t="shared" si="75"/>
        <v>0</v>
      </c>
      <c r="FDV53" s="5">
        <f t="shared" si="75"/>
        <v>0</v>
      </c>
      <c r="FDW53" s="5">
        <f t="shared" si="75"/>
        <v>0</v>
      </c>
      <c r="FDX53" s="5">
        <f t="shared" si="75"/>
        <v>0</v>
      </c>
      <c r="FDY53" s="5">
        <f t="shared" si="75"/>
        <v>0</v>
      </c>
      <c r="FDZ53" s="5">
        <f t="shared" si="75"/>
        <v>0</v>
      </c>
      <c r="FEA53" s="5">
        <f t="shared" si="75"/>
        <v>0</v>
      </c>
      <c r="FEB53" s="5">
        <f t="shared" si="75"/>
        <v>0</v>
      </c>
      <c r="FEC53" s="5">
        <f t="shared" si="75"/>
        <v>0</v>
      </c>
      <c r="FED53" s="5">
        <f t="shared" si="75"/>
        <v>0</v>
      </c>
      <c r="FEE53" s="5">
        <f t="shared" si="75"/>
        <v>0</v>
      </c>
      <c r="FEF53" s="5">
        <f t="shared" si="75"/>
        <v>0</v>
      </c>
      <c r="FEG53" s="5">
        <f t="shared" si="75"/>
        <v>0</v>
      </c>
      <c r="FEH53" s="5">
        <f t="shared" si="75"/>
        <v>0</v>
      </c>
      <c r="FEI53" s="5">
        <f t="shared" si="75"/>
        <v>0</v>
      </c>
      <c r="FEJ53" s="5">
        <f t="shared" si="75"/>
        <v>0</v>
      </c>
      <c r="FEK53" s="5">
        <f t="shared" si="75"/>
        <v>0</v>
      </c>
      <c r="FEL53" s="5">
        <f t="shared" si="75"/>
        <v>0</v>
      </c>
      <c r="FEM53" s="5">
        <f t="shared" si="75"/>
        <v>0</v>
      </c>
      <c r="FEN53" s="5">
        <f t="shared" si="75"/>
        <v>0</v>
      </c>
      <c r="FEO53" s="5">
        <f t="shared" si="75"/>
        <v>0</v>
      </c>
      <c r="FEP53" s="5">
        <f t="shared" si="75"/>
        <v>0</v>
      </c>
      <c r="FEQ53" s="5">
        <f t="shared" si="75"/>
        <v>0</v>
      </c>
      <c r="FER53" s="5">
        <f t="shared" si="75"/>
        <v>0</v>
      </c>
      <c r="FES53" s="5">
        <f t="shared" si="75"/>
        <v>0</v>
      </c>
      <c r="FET53" s="5">
        <f t="shared" si="75"/>
        <v>0</v>
      </c>
      <c r="FEU53" s="5">
        <f t="shared" si="75"/>
        <v>0</v>
      </c>
      <c r="FEV53" s="5">
        <f t="shared" si="75"/>
        <v>0</v>
      </c>
      <c r="FEW53" s="5">
        <f t="shared" si="75"/>
        <v>0</v>
      </c>
      <c r="FEX53" s="5">
        <f t="shared" si="75"/>
        <v>0</v>
      </c>
      <c r="FEY53" s="5">
        <f t="shared" si="75"/>
        <v>0</v>
      </c>
      <c r="FEZ53" s="5">
        <f t="shared" si="75"/>
        <v>0</v>
      </c>
      <c r="FFA53" s="5">
        <f t="shared" si="75"/>
        <v>0</v>
      </c>
      <c r="FFB53" s="5">
        <f t="shared" si="75"/>
        <v>0</v>
      </c>
      <c r="FFC53" s="5">
        <f t="shared" si="75"/>
        <v>0</v>
      </c>
      <c r="FFD53" s="5">
        <f t="shared" si="75"/>
        <v>0</v>
      </c>
      <c r="FFE53" s="5">
        <f t="shared" si="75"/>
        <v>0</v>
      </c>
      <c r="FFF53" s="5">
        <f t="shared" si="75"/>
        <v>0</v>
      </c>
      <c r="FFG53" s="5">
        <f t="shared" si="75"/>
        <v>0</v>
      </c>
      <c r="FFH53" s="5">
        <f t="shared" si="75"/>
        <v>0</v>
      </c>
      <c r="FFI53" s="5">
        <f t="shared" si="75"/>
        <v>0</v>
      </c>
      <c r="FFJ53" s="5">
        <f t="shared" si="75"/>
        <v>0</v>
      </c>
      <c r="FFK53" s="5">
        <f t="shared" si="75"/>
        <v>0</v>
      </c>
      <c r="FFL53" s="5">
        <f t="shared" si="75"/>
        <v>0</v>
      </c>
      <c r="FFM53" s="5">
        <f t="shared" si="75"/>
        <v>0</v>
      </c>
      <c r="FFN53" s="5">
        <f t="shared" si="75"/>
        <v>0</v>
      </c>
      <c r="FFO53" s="5">
        <f t="shared" si="75"/>
        <v>0</v>
      </c>
      <c r="FFP53" s="5">
        <f t="shared" si="75"/>
        <v>0</v>
      </c>
      <c r="FFQ53" s="5">
        <f aca="true" t="shared" si="76" ref="FFQ53:FIB53">FFQ54+FFQ55</f>
        <v>0</v>
      </c>
      <c r="FFR53" s="5">
        <f t="shared" si="76"/>
        <v>0</v>
      </c>
      <c r="FFS53" s="5">
        <f t="shared" si="76"/>
        <v>0</v>
      </c>
      <c r="FFT53" s="5">
        <f t="shared" si="76"/>
        <v>0</v>
      </c>
      <c r="FFU53" s="5">
        <f t="shared" si="76"/>
        <v>0</v>
      </c>
      <c r="FFV53" s="5">
        <f t="shared" si="76"/>
        <v>0</v>
      </c>
      <c r="FFW53" s="5">
        <f t="shared" si="76"/>
        <v>0</v>
      </c>
      <c r="FFX53" s="5">
        <f t="shared" si="76"/>
        <v>0</v>
      </c>
      <c r="FFY53" s="5">
        <f t="shared" si="76"/>
        <v>0</v>
      </c>
      <c r="FFZ53" s="5">
        <f t="shared" si="76"/>
        <v>0</v>
      </c>
      <c r="FGA53" s="5">
        <f t="shared" si="76"/>
        <v>0</v>
      </c>
      <c r="FGB53" s="5">
        <f t="shared" si="76"/>
        <v>0</v>
      </c>
      <c r="FGC53" s="5">
        <f t="shared" si="76"/>
        <v>0</v>
      </c>
      <c r="FGD53" s="5">
        <f t="shared" si="76"/>
        <v>0</v>
      </c>
      <c r="FGE53" s="5">
        <f t="shared" si="76"/>
        <v>0</v>
      </c>
      <c r="FGF53" s="5">
        <f t="shared" si="76"/>
        <v>0</v>
      </c>
      <c r="FGG53" s="5">
        <f t="shared" si="76"/>
        <v>0</v>
      </c>
      <c r="FGH53" s="5">
        <f t="shared" si="76"/>
        <v>0</v>
      </c>
      <c r="FGI53" s="5">
        <f t="shared" si="76"/>
        <v>0</v>
      </c>
      <c r="FGJ53" s="5">
        <f t="shared" si="76"/>
        <v>0</v>
      </c>
      <c r="FGK53" s="5">
        <f t="shared" si="76"/>
        <v>0</v>
      </c>
      <c r="FGL53" s="5">
        <f t="shared" si="76"/>
        <v>0</v>
      </c>
      <c r="FGM53" s="5">
        <f t="shared" si="76"/>
        <v>0</v>
      </c>
      <c r="FGN53" s="5">
        <f t="shared" si="76"/>
        <v>0</v>
      </c>
      <c r="FGO53" s="5">
        <f t="shared" si="76"/>
        <v>0</v>
      </c>
      <c r="FGP53" s="5">
        <f t="shared" si="76"/>
        <v>0</v>
      </c>
      <c r="FGQ53" s="5">
        <f t="shared" si="76"/>
        <v>0</v>
      </c>
      <c r="FGR53" s="5">
        <f t="shared" si="76"/>
        <v>0</v>
      </c>
      <c r="FGS53" s="5">
        <f t="shared" si="76"/>
        <v>0</v>
      </c>
      <c r="FGT53" s="5">
        <f t="shared" si="76"/>
        <v>0</v>
      </c>
      <c r="FGU53" s="5">
        <f t="shared" si="76"/>
        <v>0</v>
      </c>
      <c r="FGV53" s="5">
        <f t="shared" si="76"/>
        <v>0</v>
      </c>
      <c r="FGW53" s="5">
        <f t="shared" si="76"/>
        <v>0</v>
      </c>
      <c r="FGX53" s="5">
        <f t="shared" si="76"/>
        <v>0</v>
      </c>
      <c r="FGY53" s="5">
        <f t="shared" si="76"/>
        <v>0</v>
      </c>
      <c r="FGZ53" s="5">
        <f t="shared" si="76"/>
        <v>0</v>
      </c>
      <c r="FHA53" s="5">
        <f t="shared" si="76"/>
        <v>0</v>
      </c>
      <c r="FHB53" s="5">
        <f t="shared" si="76"/>
        <v>0</v>
      </c>
      <c r="FHC53" s="5">
        <f t="shared" si="76"/>
        <v>0</v>
      </c>
      <c r="FHD53" s="5">
        <f t="shared" si="76"/>
        <v>0</v>
      </c>
      <c r="FHE53" s="5">
        <f t="shared" si="76"/>
        <v>0</v>
      </c>
      <c r="FHF53" s="5">
        <f t="shared" si="76"/>
        <v>0</v>
      </c>
      <c r="FHG53" s="5">
        <f t="shared" si="76"/>
        <v>0</v>
      </c>
      <c r="FHH53" s="5">
        <f t="shared" si="76"/>
        <v>0</v>
      </c>
      <c r="FHI53" s="5">
        <f t="shared" si="76"/>
        <v>0</v>
      </c>
      <c r="FHJ53" s="5">
        <f t="shared" si="76"/>
        <v>0</v>
      </c>
      <c r="FHK53" s="5">
        <f t="shared" si="76"/>
        <v>0</v>
      </c>
      <c r="FHL53" s="5">
        <f t="shared" si="76"/>
        <v>0</v>
      </c>
      <c r="FHM53" s="5">
        <f t="shared" si="76"/>
        <v>0</v>
      </c>
      <c r="FHN53" s="5">
        <f t="shared" si="76"/>
        <v>0</v>
      </c>
      <c r="FHO53" s="5">
        <f t="shared" si="76"/>
        <v>0</v>
      </c>
      <c r="FHP53" s="5">
        <f t="shared" si="76"/>
        <v>0</v>
      </c>
      <c r="FHQ53" s="5">
        <f t="shared" si="76"/>
        <v>0</v>
      </c>
      <c r="FHR53" s="5">
        <f t="shared" si="76"/>
        <v>0</v>
      </c>
      <c r="FHS53" s="5">
        <f t="shared" si="76"/>
        <v>0</v>
      </c>
      <c r="FHT53" s="5">
        <f t="shared" si="76"/>
        <v>0</v>
      </c>
      <c r="FHU53" s="5">
        <f t="shared" si="76"/>
        <v>0</v>
      </c>
      <c r="FHV53" s="5">
        <f t="shared" si="76"/>
        <v>0</v>
      </c>
      <c r="FHW53" s="5">
        <f t="shared" si="76"/>
        <v>0</v>
      </c>
      <c r="FHX53" s="5">
        <f t="shared" si="76"/>
        <v>0</v>
      </c>
      <c r="FHY53" s="5">
        <f t="shared" si="76"/>
        <v>0</v>
      </c>
      <c r="FHZ53" s="5">
        <f t="shared" si="76"/>
        <v>0</v>
      </c>
      <c r="FIA53" s="5">
        <f t="shared" si="76"/>
        <v>0</v>
      </c>
      <c r="FIB53" s="5">
        <f t="shared" si="76"/>
        <v>0</v>
      </c>
      <c r="FIC53" s="5">
        <f aca="true" t="shared" si="77" ref="FIC53:FKN53">FIC54+FIC55</f>
        <v>0</v>
      </c>
      <c r="FID53" s="5">
        <f t="shared" si="77"/>
        <v>0</v>
      </c>
      <c r="FIE53" s="5">
        <f t="shared" si="77"/>
        <v>0</v>
      </c>
      <c r="FIF53" s="5">
        <f t="shared" si="77"/>
        <v>0</v>
      </c>
      <c r="FIG53" s="5">
        <f t="shared" si="77"/>
        <v>0</v>
      </c>
      <c r="FIH53" s="5">
        <f t="shared" si="77"/>
        <v>0</v>
      </c>
      <c r="FII53" s="5">
        <f t="shared" si="77"/>
        <v>0</v>
      </c>
      <c r="FIJ53" s="5">
        <f t="shared" si="77"/>
        <v>0</v>
      </c>
      <c r="FIK53" s="5">
        <f t="shared" si="77"/>
        <v>0</v>
      </c>
      <c r="FIL53" s="5">
        <f t="shared" si="77"/>
        <v>0</v>
      </c>
      <c r="FIM53" s="5">
        <f t="shared" si="77"/>
        <v>0</v>
      </c>
      <c r="FIN53" s="5">
        <f t="shared" si="77"/>
        <v>0</v>
      </c>
      <c r="FIO53" s="5">
        <f t="shared" si="77"/>
        <v>0</v>
      </c>
      <c r="FIP53" s="5">
        <f t="shared" si="77"/>
        <v>0</v>
      </c>
      <c r="FIQ53" s="5">
        <f t="shared" si="77"/>
        <v>0</v>
      </c>
      <c r="FIR53" s="5">
        <f t="shared" si="77"/>
        <v>0</v>
      </c>
      <c r="FIS53" s="5">
        <f t="shared" si="77"/>
        <v>0</v>
      </c>
      <c r="FIT53" s="5">
        <f t="shared" si="77"/>
        <v>0</v>
      </c>
      <c r="FIU53" s="5">
        <f t="shared" si="77"/>
        <v>0</v>
      </c>
      <c r="FIV53" s="5">
        <f t="shared" si="77"/>
        <v>0</v>
      </c>
      <c r="FIW53" s="5">
        <f t="shared" si="77"/>
        <v>0</v>
      </c>
      <c r="FIX53" s="5">
        <f t="shared" si="77"/>
        <v>0</v>
      </c>
      <c r="FIY53" s="5">
        <f t="shared" si="77"/>
        <v>0</v>
      </c>
      <c r="FIZ53" s="5">
        <f t="shared" si="77"/>
        <v>0</v>
      </c>
      <c r="FJA53" s="5">
        <f t="shared" si="77"/>
        <v>0</v>
      </c>
      <c r="FJB53" s="5">
        <f t="shared" si="77"/>
        <v>0</v>
      </c>
      <c r="FJC53" s="5">
        <f t="shared" si="77"/>
        <v>0</v>
      </c>
      <c r="FJD53" s="5">
        <f t="shared" si="77"/>
        <v>0</v>
      </c>
      <c r="FJE53" s="5">
        <f t="shared" si="77"/>
        <v>0</v>
      </c>
      <c r="FJF53" s="5">
        <f t="shared" si="77"/>
        <v>0</v>
      </c>
      <c r="FJG53" s="5">
        <f t="shared" si="77"/>
        <v>0</v>
      </c>
      <c r="FJH53" s="5">
        <f t="shared" si="77"/>
        <v>0</v>
      </c>
      <c r="FJI53" s="5">
        <f t="shared" si="77"/>
        <v>0</v>
      </c>
      <c r="FJJ53" s="5">
        <f t="shared" si="77"/>
        <v>0</v>
      </c>
      <c r="FJK53" s="5">
        <f t="shared" si="77"/>
        <v>0</v>
      </c>
      <c r="FJL53" s="5">
        <f t="shared" si="77"/>
        <v>0</v>
      </c>
      <c r="FJM53" s="5">
        <f t="shared" si="77"/>
        <v>0</v>
      </c>
      <c r="FJN53" s="5">
        <f t="shared" si="77"/>
        <v>0</v>
      </c>
      <c r="FJO53" s="5">
        <f t="shared" si="77"/>
        <v>0</v>
      </c>
      <c r="FJP53" s="5">
        <f t="shared" si="77"/>
        <v>0</v>
      </c>
      <c r="FJQ53" s="5">
        <f t="shared" si="77"/>
        <v>0</v>
      </c>
      <c r="FJR53" s="5">
        <f t="shared" si="77"/>
        <v>0</v>
      </c>
      <c r="FJS53" s="5">
        <f t="shared" si="77"/>
        <v>0</v>
      </c>
      <c r="FJT53" s="5">
        <f t="shared" si="77"/>
        <v>0</v>
      </c>
      <c r="FJU53" s="5">
        <f t="shared" si="77"/>
        <v>0</v>
      </c>
      <c r="FJV53" s="5">
        <f t="shared" si="77"/>
        <v>0</v>
      </c>
      <c r="FJW53" s="5">
        <f t="shared" si="77"/>
        <v>0</v>
      </c>
      <c r="FJX53" s="5">
        <f t="shared" si="77"/>
        <v>0</v>
      </c>
      <c r="FJY53" s="5">
        <f t="shared" si="77"/>
        <v>0</v>
      </c>
      <c r="FJZ53" s="5">
        <f t="shared" si="77"/>
        <v>0</v>
      </c>
      <c r="FKA53" s="5">
        <f t="shared" si="77"/>
        <v>0</v>
      </c>
      <c r="FKB53" s="5">
        <f t="shared" si="77"/>
        <v>0</v>
      </c>
      <c r="FKC53" s="5">
        <f t="shared" si="77"/>
        <v>0</v>
      </c>
      <c r="FKD53" s="5">
        <f t="shared" si="77"/>
        <v>0</v>
      </c>
      <c r="FKE53" s="5">
        <f t="shared" si="77"/>
        <v>0</v>
      </c>
      <c r="FKF53" s="5">
        <f t="shared" si="77"/>
        <v>0</v>
      </c>
      <c r="FKG53" s="5">
        <f t="shared" si="77"/>
        <v>0</v>
      </c>
      <c r="FKH53" s="5">
        <f t="shared" si="77"/>
        <v>0</v>
      </c>
      <c r="FKI53" s="5">
        <f t="shared" si="77"/>
        <v>0</v>
      </c>
      <c r="FKJ53" s="5">
        <f t="shared" si="77"/>
        <v>0</v>
      </c>
      <c r="FKK53" s="5">
        <f t="shared" si="77"/>
        <v>0</v>
      </c>
      <c r="FKL53" s="5">
        <f t="shared" si="77"/>
        <v>0</v>
      </c>
      <c r="FKM53" s="5">
        <f t="shared" si="77"/>
        <v>0</v>
      </c>
      <c r="FKN53" s="5">
        <f t="shared" si="77"/>
        <v>0</v>
      </c>
      <c r="FKO53" s="5">
        <f aca="true" t="shared" si="78" ref="FKO53:FMZ53">FKO54+FKO55</f>
        <v>0</v>
      </c>
      <c r="FKP53" s="5">
        <f t="shared" si="78"/>
        <v>0</v>
      </c>
      <c r="FKQ53" s="5">
        <f t="shared" si="78"/>
        <v>0</v>
      </c>
      <c r="FKR53" s="5">
        <f t="shared" si="78"/>
        <v>0</v>
      </c>
      <c r="FKS53" s="5">
        <f t="shared" si="78"/>
        <v>0</v>
      </c>
      <c r="FKT53" s="5">
        <f t="shared" si="78"/>
        <v>0</v>
      </c>
      <c r="FKU53" s="5">
        <f t="shared" si="78"/>
        <v>0</v>
      </c>
      <c r="FKV53" s="5">
        <f t="shared" si="78"/>
        <v>0</v>
      </c>
      <c r="FKW53" s="5">
        <f t="shared" si="78"/>
        <v>0</v>
      </c>
      <c r="FKX53" s="5">
        <f t="shared" si="78"/>
        <v>0</v>
      </c>
      <c r="FKY53" s="5">
        <f t="shared" si="78"/>
        <v>0</v>
      </c>
      <c r="FKZ53" s="5">
        <f t="shared" si="78"/>
        <v>0</v>
      </c>
      <c r="FLA53" s="5">
        <f t="shared" si="78"/>
        <v>0</v>
      </c>
      <c r="FLB53" s="5">
        <f t="shared" si="78"/>
        <v>0</v>
      </c>
      <c r="FLC53" s="5">
        <f t="shared" si="78"/>
        <v>0</v>
      </c>
      <c r="FLD53" s="5">
        <f t="shared" si="78"/>
        <v>0</v>
      </c>
      <c r="FLE53" s="5">
        <f t="shared" si="78"/>
        <v>0</v>
      </c>
      <c r="FLF53" s="5">
        <f t="shared" si="78"/>
        <v>0</v>
      </c>
      <c r="FLG53" s="5">
        <f t="shared" si="78"/>
        <v>0</v>
      </c>
      <c r="FLH53" s="5">
        <f t="shared" si="78"/>
        <v>0</v>
      </c>
      <c r="FLI53" s="5">
        <f t="shared" si="78"/>
        <v>0</v>
      </c>
      <c r="FLJ53" s="5">
        <f t="shared" si="78"/>
        <v>0</v>
      </c>
      <c r="FLK53" s="5">
        <f t="shared" si="78"/>
        <v>0</v>
      </c>
      <c r="FLL53" s="5">
        <f t="shared" si="78"/>
        <v>0</v>
      </c>
      <c r="FLM53" s="5">
        <f t="shared" si="78"/>
        <v>0</v>
      </c>
      <c r="FLN53" s="5">
        <f t="shared" si="78"/>
        <v>0</v>
      </c>
      <c r="FLO53" s="5">
        <f t="shared" si="78"/>
        <v>0</v>
      </c>
      <c r="FLP53" s="5">
        <f t="shared" si="78"/>
        <v>0</v>
      </c>
      <c r="FLQ53" s="5">
        <f t="shared" si="78"/>
        <v>0</v>
      </c>
      <c r="FLR53" s="5">
        <f t="shared" si="78"/>
        <v>0</v>
      </c>
      <c r="FLS53" s="5">
        <f t="shared" si="78"/>
        <v>0</v>
      </c>
      <c r="FLT53" s="5">
        <f t="shared" si="78"/>
        <v>0</v>
      </c>
      <c r="FLU53" s="5">
        <f t="shared" si="78"/>
        <v>0</v>
      </c>
      <c r="FLV53" s="5">
        <f t="shared" si="78"/>
        <v>0</v>
      </c>
      <c r="FLW53" s="5">
        <f t="shared" si="78"/>
        <v>0</v>
      </c>
      <c r="FLX53" s="5">
        <f t="shared" si="78"/>
        <v>0</v>
      </c>
      <c r="FLY53" s="5">
        <f t="shared" si="78"/>
        <v>0</v>
      </c>
      <c r="FLZ53" s="5">
        <f t="shared" si="78"/>
        <v>0</v>
      </c>
      <c r="FMA53" s="5">
        <f t="shared" si="78"/>
        <v>0</v>
      </c>
      <c r="FMB53" s="5">
        <f t="shared" si="78"/>
        <v>0</v>
      </c>
      <c r="FMC53" s="5">
        <f t="shared" si="78"/>
        <v>0</v>
      </c>
      <c r="FMD53" s="5">
        <f t="shared" si="78"/>
        <v>0</v>
      </c>
      <c r="FME53" s="5">
        <f t="shared" si="78"/>
        <v>0</v>
      </c>
      <c r="FMF53" s="5">
        <f t="shared" si="78"/>
        <v>0</v>
      </c>
      <c r="FMG53" s="5">
        <f t="shared" si="78"/>
        <v>0</v>
      </c>
      <c r="FMH53" s="5">
        <f t="shared" si="78"/>
        <v>0</v>
      </c>
      <c r="FMI53" s="5">
        <f t="shared" si="78"/>
        <v>0</v>
      </c>
      <c r="FMJ53" s="5">
        <f t="shared" si="78"/>
        <v>0</v>
      </c>
      <c r="FMK53" s="5">
        <f t="shared" si="78"/>
        <v>0</v>
      </c>
      <c r="FML53" s="5">
        <f t="shared" si="78"/>
        <v>0</v>
      </c>
      <c r="FMM53" s="5">
        <f t="shared" si="78"/>
        <v>0</v>
      </c>
      <c r="FMN53" s="5">
        <f t="shared" si="78"/>
        <v>0</v>
      </c>
      <c r="FMO53" s="5">
        <f t="shared" si="78"/>
        <v>0</v>
      </c>
      <c r="FMP53" s="5">
        <f t="shared" si="78"/>
        <v>0</v>
      </c>
      <c r="FMQ53" s="5">
        <f t="shared" si="78"/>
        <v>0</v>
      </c>
      <c r="FMR53" s="5">
        <f t="shared" si="78"/>
        <v>0</v>
      </c>
      <c r="FMS53" s="5">
        <f t="shared" si="78"/>
        <v>0</v>
      </c>
      <c r="FMT53" s="5">
        <f t="shared" si="78"/>
        <v>0</v>
      </c>
      <c r="FMU53" s="5">
        <f t="shared" si="78"/>
        <v>0</v>
      </c>
      <c r="FMV53" s="5">
        <f t="shared" si="78"/>
        <v>0</v>
      </c>
      <c r="FMW53" s="5">
        <f t="shared" si="78"/>
        <v>0</v>
      </c>
      <c r="FMX53" s="5">
        <f t="shared" si="78"/>
        <v>0</v>
      </c>
      <c r="FMY53" s="5">
        <f t="shared" si="78"/>
        <v>0</v>
      </c>
      <c r="FMZ53" s="5">
        <f t="shared" si="78"/>
        <v>0</v>
      </c>
      <c r="FNA53" s="5">
        <f aca="true" t="shared" si="79" ref="FNA53:FPL53">FNA54+FNA55</f>
        <v>0</v>
      </c>
      <c r="FNB53" s="5">
        <f t="shared" si="79"/>
        <v>0</v>
      </c>
      <c r="FNC53" s="5">
        <f t="shared" si="79"/>
        <v>0</v>
      </c>
      <c r="FND53" s="5">
        <f t="shared" si="79"/>
        <v>0</v>
      </c>
      <c r="FNE53" s="5">
        <f t="shared" si="79"/>
        <v>0</v>
      </c>
      <c r="FNF53" s="5">
        <f t="shared" si="79"/>
        <v>0</v>
      </c>
      <c r="FNG53" s="5">
        <f t="shared" si="79"/>
        <v>0</v>
      </c>
      <c r="FNH53" s="5">
        <f t="shared" si="79"/>
        <v>0</v>
      </c>
      <c r="FNI53" s="5">
        <f t="shared" si="79"/>
        <v>0</v>
      </c>
      <c r="FNJ53" s="5">
        <f t="shared" si="79"/>
        <v>0</v>
      </c>
      <c r="FNK53" s="5">
        <f t="shared" si="79"/>
        <v>0</v>
      </c>
      <c r="FNL53" s="5">
        <f t="shared" si="79"/>
        <v>0</v>
      </c>
      <c r="FNM53" s="5">
        <f t="shared" si="79"/>
        <v>0</v>
      </c>
      <c r="FNN53" s="5">
        <f t="shared" si="79"/>
        <v>0</v>
      </c>
      <c r="FNO53" s="5">
        <f t="shared" si="79"/>
        <v>0</v>
      </c>
      <c r="FNP53" s="5">
        <f t="shared" si="79"/>
        <v>0</v>
      </c>
      <c r="FNQ53" s="5">
        <f t="shared" si="79"/>
        <v>0</v>
      </c>
      <c r="FNR53" s="5">
        <f t="shared" si="79"/>
        <v>0</v>
      </c>
      <c r="FNS53" s="5">
        <f t="shared" si="79"/>
        <v>0</v>
      </c>
      <c r="FNT53" s="5">
        <f t="shared" si="79"/>
        <v>0</v>
      </c>
      <c r="FNU53" s="5">
        <f t="shared" si="79"/>
        <v>0</v>
      </c>
      <c r="FNV53" s="5">
        <f t="shared" si="79"/>
        <v>0</v>
      </c>
      <c r="FNW53" s="5">
        <f t="shared" si="79"/>
        <v>0</v>
      </c>
      <c r="FNX53" s="5">
        <f t="shared" si="79"/>
        <v>0</v>
      </c>
      <c r="FNY53" s="5">
        <f t="shared" si="79"/>
        <v>0</v>
      </c>
      <c r="FNZ53" s="5">
        <f t="shared" si="79"/>
        <v>0</v>
      </c>
      <c r="FOA53" s="5">
        <f t="shared" si="79"/>
        <v>0</v>
      </c>
      <c r="FOB53" s="5">
        <f t="shared" si="79"/>
        <v>0</v>
      </c>
      <c r="FOC53" s="5">
        <f t="shared" si="79"/>
        <v>0</v>
      </c>
      <c r="FOD53" s="5">
        <f t="shared" si="79"/>
        <v>0</v>
      </c>
      <c r="FOE53" s="5">
        <f t="shared" si="79"/>
        <v>0</v>
      </c>
      <c r="FOF53" s="5">
        <f t="shared" si="79"/>
        <v>0</v>
      </c>
      <c r="FOG53" s="5">
        <f t="shared" si="79"/>
        <v>0</v>
      </c>
      <c r="FOH53" s="5">
        <f t="shared" si="79"/>
        <v>0</v>
      </c>
      <c r="FOI53" s="5">
        <f t="shared" si="79"/>
        <v>0</v>
      </c>
      <c r="FOJ53" s="5">
        <f t="shared" si="79"/>
        <v>0</v>
      </c>
      <c r="FOK53" s="5">
        <f t="shared" si="79"/>
        <v>0</v>
      </c>
      <c r="FOL53" s="5">
        <f t="shared" si="79"/>
        <v>0</v>
      </c>
      <c r="FOM53" s="5">
        <f t="shared" si="79"/>
        <v>0</v>
      </c>
      <c r="FON53" s="5">
        <f t="shared" si="79"/>
        <v>0</v>
      </c>
      <c r="FOO53" s="5">
        <f t="shared" si="79"/>
        <v>0</v>
      </c>
      <c r="FOP53" s="5">
        <f t="shared" si="79"/>
        <v>0</v>
      </c>
      <c r="FOQ53" s="5">
        <f t="shared" si="79"/>
        <v>0</v>
      </c>
      <c r="FOR53" s="5">
        <f t="shared" si="79"/>
        <v>0</v>
      </c>
      <c r="FOS53" s="5">
        <f t="shared" si="79"/>
        <v>0</v>
      </c>
      <c r="FOT53" s="5">
        <f t="shared" si="79"/>
        <v>0</v>
      </c>
      <c r="FOU53" s="5">
        <f t="shared" si="79"/>
        <v>0</v>
      </c>
      <c r="FOV53" s="5">
        <f t="shared" si="79"/>
        <v>0</v>
      </c>
      <c r="FOW53" s="5">
        <f t="shared" si="79"/>
        <v>0</v>
      </c>
      <c r="FOX53" s="5">
        <f t="shared" si="79"/>
        <v>0</v>
      </c>
      <c r="FOY53" s="5">
        <f t="shared" si="79"/>
        <v>0</v>
      </c>
      <c r="FOZ53" s="5">
        <f t="shared" si="79"/>
        <v>0</v>
      </c>
      <c r="FPA53" s="5">
        <f t="shared" si="79"/>
        <v>0</v>
      </c>
      <c r="FPB53" s="5">
        <f t="shared" si="79"/>
        <v>0</v>
      </c>
      <c r="FPC53" s="5">
        <f t="shared" si="79"/>
        <v>0</v>
      </c>
      <c r="FPD53" s="5">
        <f t="shared" si="79"/>
        <v>0</v>
      </c>
      <c r="FPE53" s="5">
        <f t="shared" si="79"/>
        <v>0</v>
      </c>
      <c r="FPF53" s="5">
        <f t="shared" si="79"/>
        <v>0</v>
      </c>
      <c r="FPG53" s="5">
        <f t="shared" si="79"/>
        <v>0</v>
      </c>
      <c r="FPH53" s="5">
        <f t="shared" si="79"/>
        <v>0</v>
      </c>
      <c r="FPI53" s="5">
        <f t="shared" si="79"/>
        <v>0</v>
      </c>
      <c r="FPJ53" s="5">
        <f t="shared" si="79"/>
        <v>0</v>
      </c>
      <c r="FPK53" s="5">
        <f t="shared" si="79"/>
        <v>0</v>
      </c>
      <c r="FPL53" s="5">
        <f t="shared" si="79"/>
        <v>0</v>
      </c>
      <c r="FPM53" s="5">
        <f aca="true" t="shared" si="80" ref="FPM53:FRX53">FPM54+FPM55</f>
        <v>0</v>
      </c>
      <c r="FPN53" s="5">
        <f t="shared" si="80"/>
        <v>0</v>
      </c>
      <c r="FPO53" s="5">
        <f t="shared" si="80"/>
        <v>0</v>
      </c>
      <c r="FPP53" s="5">
        <f t="shared" si="80"/>
        <v>0</v>
      </c>
      <c r="FPQ53" s="5">
        <f t="shared" si="80"/>
        <v>0</v>
      </c>
      <c r="FPR53" s="5">
        <f t="shared" si="80"/>
        <v>0</v>
      </c>
      <c r="FPS53" s="5">
        <f t="shared" si="80"/>
        <v>0</v>
      </c>
      <c r="FPT53" s="5">
        <f t="shared" si="80"/>
        <v>0</v>
      </c>
      <c r="FPU53" s="5">
        <f t="shared" si="80"/>
        <v>0</v>
      </c>
      <c r="FPV53" s="5">
        <f t="shared" si="80"/>
        <v>0</v>
      </c>
      <c r="FPW53" s="5">
        <f t="shared" si="80"/>
        <v>0</v>
      </c>
      <c r="FPX53" s="5">
        <f t="shared" si="80"/>
        <v>0</v>
      </c>
      <c r="FPY53" s="5">
        <f t="shared" si="80"/>
        <v>0</v>
      </c>
      <c r="FPZ53" s="5">
        <f t="shared" si="80"/>
        <v>0</v>
      </c>
      <c r="FQA53" s="5">
        <f t="shared" si="80"/>
        <v>0</v>
      </c>
      <c r="FQB53" s="5">
        <f t="shared" si="80"/>
        <v>0</v>
      </c>
      <c r="FQC53" s="5">
        <f t="shared" si="80"/>
        <v>0</v>
      </c>
      <c r="FQD53" s="5">
        <f t="shared" si="80"/>
        <v>0</v>
      </c>
      <c r="FQE53" s="5">
        <f t="shared" si="80"/>
        <v>0</v>
      </c>
      <c r="FQF53" s="5">
        <f t="shared" si="80"/>
        <v>0</v>
      </c>
      <c r="FQG53" s="5">
        <f t="shared" si="80"/>
        <v>0</v>
      </c>
      <c r="FQH53" s="5">
        <f t="shared" si="80"/>
        <v>0</v>
      </c>
      <c r="FQI53" s="5">
        <f t="shared" si="80"/>
        <v>0</v>
      </c>
      <c r="FQJ53" s="5">
        <f t="shared" si="80"/>
        <v>0</v>
      </c>
      <c r="FQK53" s="5">
        <f t="shared" si="80"/>
        <v>0</v>
      </c>
      <c r="FQL53" s="5">
        <f t="shared" si="80"/>
        <v>0</v>
      </c>
      <c r="FQM53" s="5">
        <f t="shared" si="80"/>
        <v>0</v>
      </c>
      <c r="FQN53" s="5">
        <f t="shared" si="80"/>
        <v>0</v>
      </c>
      <c r="FQO53" s="5">
        <f t="shared" si="80"/>
        <v>0</v>
      </c>
      <c r="FQP53" s="5">
        <f t="shared" si="80"/>
        <v>0</v>
      </c>
      <c r="FQQ53" s="5">
        <f t="shared" si="80"/>
        <v>0</v>
      </c>
      <c r="FQR53" s="5">
        <f t="shared" si="80"/>
        <v>0</v>
      </c>
      <c r="FQS53" s="5">
        <f t="shared" si="80"/>
        <v>0</v>
      </c>
      <c r="FQT53" s="5">
        <f t="shared" si="80"/>
        <v>0</v>
      </c>
      <c r="FQU53" s="5">
        <f t="shared" si="80"/>
        <v>0</v>
      </c>
      <c r="FQV53" s="5">
        <f t="shared" si="80"/>
        <v>0</v>
      </c>
      <c r="FQW53" s="5">
        <f t="shared" si="80"/>
        <v>0</v>
      </c>
      <c r="FQX53" s="5">
        <f t="shared" si="80"/>
        <v>0</v>
      </c>
      <c r="FQY53" s="5">
        <f t="shared" si="80"/>
        <v>0</v>
      </c>
      <c r="FQZ53" s="5">
        <f t="shared" si="80"/>
        <v>0</v>
      </c>
      <c r="FRA53" s="5">
        <f t="shared" si="80"/>
        <v>0</v>
      </c>
      <c r="FRB53" s="5">
        <f t="shared" si="80"/>
        <v>0</v>
      </c>
      <c r="FRC53" s="5">
        <f t="shared" si="80"/>
        <v>0</v>
      </c>
      <c r="FRD53" s="5">
        <f t="shared" si="80"/>
        <v>0</v>
      </c>
      <c r="FRE53" s="5">
        <f t="shared" si="80"/>
        <v>0</v>
      </c>
      <c r="FRF53" s="5">
        <f t="shared" si="80"/>
        <v>0</v>
      </c>
      <c r="FRG53" s="5">
        <f t="shared" si="80"/>
        <v>0</v>
      </c>
      <c r="FRH53" s="5">
        <f t="shared" si="80"/>
        <v>0</v>
      </c>
      <c r="FRI53" s="5">
        <f t="shared" si="80"/>
        <v>0</v>
      </c>
      <c r="FRJ53" s="5">
        <f t="shared" si="80"/>
        <v>0</v>
      </c>
      <c r="FRK53" s="5">
        <f t="shared" si="80"/>
        <v>0</v>
      </c>
      <c r="FRL53" s="5">
        <f t="shared" si="80"/>
        <v>0</v>
      </c>
      <c r="FRM53" s="5">
        <f t="shared" si="80"/>
        <v>0</v>
      </c>
      <c r="FRN53" s="5">
        <f t="shared" si="80"/>
        <v>0</v>
      </c>
      <c r="FRO53" s="5">
        <f t="shared" si="80"/>
        <v>0</v>
      </c>
      <c r="FRP53" s="5">
        <f t="shared" si="80"/>
        <v>0</v>
      </c>
      <c r="FRQ53" s="5">
        <f t="shared" si="80"/>
        <v>0</v>
      </c>
      <c r="FRR53" s="5">
        <f t="shared" si="80"/>
        <v>0</v>
      </c>
      <c r="FRS53" s="5">
        <f t="shared" si="80"/>
        <v>0</v>
      </c>
      <c r="FRT53" s="5">
        <f t="shared" si="80"/>
        <v>0</v>
      </c>
      <c r="FRU53" s="5">
        <f t="shared" si="80"/>
        <v>0</v>
      </c>
      <c r="FRV53" s="5">
        <f t="shared" si="80"/>
        <v>0</v>
      </c>
      <c r="FRW53" s="5">
        <f t="shared" si="80"/>
        <v>0</v>
      </c>
      <c r="FRX53" s="5">
        <f t="shared" si="80"/>
        <v>0</v>
      </c>
      <c r="FRY53" s="5">
        <f aca="true" t="shared" si="81" ref="FRY53:FUJ53">FRY54+FRY55</f>
        <v>0</v>
      </c>
      <c r="FRZ53" s="5">
        <f t="shared" si="81"/>
        <v>0</v>
      </c>
      <c r="FSA53" s="5">
        <f t="shared" si="81"/>
        <v>0</v>
      </c>
      <c r="FSB53" s="5">
        <f t="shared" si="81"/>
        <v>0</v>
      </c>
      <c r="FSC53" s="5">
        <f t="shared" si="81"/>
        <v>0</v>
      </c>
      <c r="FSD53" s="5">
        <f t="shared" si="81"/>
        <v>0</v>
      </c>
      <c r="FSE53" s="5">
        <f t="shared" si="81"/>
        <v>0</v>
      </c>
      <c r="FSF53" s="5">
        <f t="shared" si="81"/>
        <v>0</v>
      </c>
      <c r="FSG53" s="5">
        <f t="shared" si="81"/>
        <v>0</v>
      </c>
      <c r="FSH53" s="5">
        <f t="shared" si="81"/>
        <v>0</v>
      </c>
      <c r="FSI53" s="5">
        <f t="shared" si="81"/>
        <v>0</v>
      </c>
      <c r="FSJ53" s="5">
        <f t="shared" si="81"/>
        <v>0</v>
      </c>
      <c r="FSK53" s="5">
        <f t="shared" si="81"/>
        <v>0</v>
      </c>
      <c r="FSL53" s="5">
        <f t="shared" si="81"/>
        <v>0</v>
      </c>
      <c r="FSM53" s="5">
        <f t="shared" si="81"/>
        <v>0</v>
      </c>
      <c r="FSN53" s="5">
        <f t="shared" si="81"/>
        <v>0</v>
      </c>
      <c r="FSO53" s="5">
        <f t="shared" si="81"/>
        <v>0</v>
      </c>
      <c r="FSP53" s="5">
        <f t="shared" si="81"/>
        <v>0</v>
      </c>
      <c r="FSQ53" s="5">
        <f t="shared" si="81"/>
        <v>0</v>
      </c>
      <c r="FSR53" s="5">
        <f t="shared" si="81"/>
        <v>0</v>
      </c>
      <c r="FSS53" s="5">
        <f t="shared" si="81"/>
        <v>0</v>
      </c>
      <c r="FST53" s="5">
        <f t="shared" si="81"/>
        <v>0</v>
      </c>
      <c r="FSU53" s="5">
        <f t="shared" si="81"/>
        <v>0</v>
      </c>
      <c r="FSV53" s="5">
        <f t="shared" si="81"/>
        <v>0</v>
      </c>
      <c r="FSW53" s="5">
        <f t="shared" si="81"/>
        <v>0</v>
      </c>
      <c r="FSX53" s="5">
        <f t="shared" si="81"/>
        <v>0</v>
      </c>
      <c r="FSY53" s="5">
        <f t="shared" si="81"/>
        <v>0</v>
      </c>
      <c r="FSZ53" s="5">
        <f t="shared" si="81"/>
        <v>0</v>
      </c>
      <c r="FTA53" s="5">
        <f t="shared" si="81"/>
        <v>0</v>
      </c>
      <c r="FTB53" s="5">
        <f t="shared" si="81"/>
        <v>0</v>
      </c>
      <c r="FTC53" s="5">
        <f t="shared" si="81"/>
        <v>0</v>
      </c>
      <c r="FTD53" s="5">
        <f t="shared" si="81"/>
        <v>0</v>
      </c>
      <c r="FTE53" s="5">
        <f t="shared" si="81"/>
        <v>0</v>
      </c>
      <c r="FTF53" s="5">
        <f t="shared" si="81"/>
        <v>0</v>
      </c>
      <c r="FTG53" s="5">
        <f t="shared" si="81"/>
        <v>0</v>
      </c>
      <c r="FTH53" s="5">
        <f t="shared" si="81"/>
        <v>0</v>
      </c>
      <c r="FTI53" s="5">
        <f t="shared" si="81"/>
        <v>0</v>
      </c>
      <c r="FTJ53" s="5">
        <f t="shared" si="81"/>
        <v>0</v>
      </c>
      <c r="FTK53" s="5">
        <f t="shared" si="81"/>
        <v>0</v>
      </c>
      <c r="FTL53" s="5">
        <f t="shared" si="81"/>
        <v>0</v>
      </c>
      <c r="FTM53" s="5">
        <f t="shared" si="81"/>
        <v>0</v>
      </c>
      <c r="FTN53" s="5">
        <f t="shared" si="81"/>
        <v>0</v>
      </c>
      <c r="FTO53" s="5">
        <f t="shared" si="81"/>
        <v>0</v>
      </c>
      <c r="FTP53" s="5">
        <f t="shared" si="81"/>
        <v>0</v>
      </c>
      <c r="FTQ53" s="5">
        <f t="shared" si="81"/>
        <v>0</v>
      </c>
      <c r="FTR53" s="5">
        <f t="shared" si="81"/>
        <v>0</v>
      </c>
      <c r="FTS53" s="5">
        <f t="shared" si="81"/>
        <v>0</v>
      </c>
      <c r="FTT53" s="5">
        <f t="shared" si="81"/>
        <v>0</v>
      </c>
      <c r="FTU53" s="5">
        <f t="shared" si="81"/>
        <v>0</v>
      </c>
      <c r="FTV53" s="5">
        <f t="shared" si="81"/>
        <v>0</v>
      </c>
      <c r="FTW53" s="5">
        <f t="shared" si="81"/>
        <v>0</v>
      </c>
      <c r="FTX53" s="5">
        <f t="shared" si="81"/>
        <v>0</v>
      </c>
      <c r="FTY53" s="5">
        <f t="shared" si="81"/>
        <v>0</v>
      </c>
      <c r="FTZ53" s="5">
        <f t="shared" si="81"/>
        <v>0</v>
      </c>
      <c r="FUA53" s="5">
        <f t="shared" si="81"/>
        <v>0</v>
      </c>
      <c r="FUB53" s="5">
        <f t="shared" si="81"/>
        <v>0</v>
      </c>
      <c r="FUC53" s="5">
        <f t="shared" si="81"/>
        <v>0</v>
      </c>
      <c r="FUD53" s="5">
        <f t="shared" si="81"/>
        <v>0</v>
      </c>
      <c r="FUE53" s="5">
        <f t="shared" si="81"/>
        <v>0</v>
      </c>
      <c r="FUF53" s="5">
        <f t="shared" si="81"/>
        <v>0</v>
      </c>
      <c r="FUG53" s="5">
        <f t="shared" si="81"/>
        <v>0</v>
      </c>
      <c r="FUH53" s="5">
        <f t="shared" si="81"/>
        <v>0</v>
      </c>
      <c r="FUI53" s="5">
        <f t="shared" si="81"/>
        <v>0</v>
      </c>
      <c r="FUJ53" s="5">
        <f t="shared" si="81"/>
        <v>0</v>
      </c>
      <c r="FUK53" s="5">
        <f aca="true" t="shared" si="82" ref="FUK53:FWV53">FUK54+FUK55</f>
        <v>0</v>
      </c>
      <c r="FUL53" s="5">
        <f t="shared" si="82"/>
        <v>0</v>
      </c>
      <c r="FUM53" s="5">
        <f t="shared" si="82"/>
        <v>0</v>
      </c>
      <c r="FUN53" s="5">
        <f t="shared" si="82"/>
        <v>0</v>
      </c>
      <c r="FUO53" s="5">
        <f t="shared" si="82"/>
        <v>0</v>
      </c>
      <c r="FUP53" s="5">
        <f t="shared" si="82"/>
        <v>0</v>
      </c>
      <c r="FUQ53" s="5">
        <f t="shared" si="82"/>
        <v>0</v>
      </c>
      <c r="FUR53" s="5">
        <f t="shared" si="82"/>
        <v>0</v>
      </c>
      <c r="FUS53" s="5">
        <f t="shared" si="82"/>
        <v>0</v>
      </c>
      <c r="FUT53" s="5">
        <f t="shared" si="82"/>
        <v>0</v>
      </c>
      <c r="FUU53" s="5">
        <f t="shared" si="82"/>
        <v>0</v>
      </c>
      <c r="FUV53" s="5">
        <f t="shared" si="82"/>
        <v>0</v>
      </c>
      <c r="FUW53" s="5">
        <f t="shared" si="82"/>
        <v>0</v>
      </c>
      <c r="FUX53" s="5">
        <f t="shared" si="82"/>
        <v>0</v>
      </c>
      <c r="FUY53" s="5">
        <f t="shared" si="82"/>
        <v>0</v>
      </c>
      <c r="FUZ53" s="5">
        <f t="shared" si="82"/>
        <v>0</v>
      </c>
      <c r="FVA53" s="5">
        <f t="shared" si="82"/>
        <v>0</v>
      </c>
      <c r="FVB53" s="5">
        <f t="shared" si="82"/>
        <v>0</v>
      </c>
      <c r="FVC53" s="5">
        <f t="shared" si="82"/>
        <v>0</v>
      </c>
      <c r="FVD53" s="5">
        <f t="shared" si="82"/>
        <v>0</v>
      </c>
      <c r="FVE53" s="5">
        <f t="shared" si="82"/>
        <v>0</v>
      </c>
      <c r="FVF53" s="5">
        <f t="shared" si="82"/>
        <v>0</v>
      </c>
      <c r="FVG53" s="5">
        <f t="shared" si="82"/>
        <v>0</v>
      </c>
      <c r="FVH53" s="5">
        <f t="shared" si="82"/>
        <v>0</v>
      </c>
      <c r="FVI53" s="5">
        <f t="shared" si="82"/>
        <v>0</v>
      </c>
      <c r="FVJ53" s="5">
        <f t="shared" si="82"/>
        <v>0</v>
      </c>
      <c r="FVK53" s="5">
        <f t="shared" si="82"/>
        <v>0</v>
      </c>
      <c r="FVL53" s="5">
        <f t="shared" si="82"/>
        <v>0</v>
      </c>
      <c r="FVM53" s="5">
        <f t="shared" si="82"/>
        <v>0</v>
      </c>
      <c r="FVN53" s="5">
        <f t="shared" si="82"/>
        <v>0</v>
      </c>
      <c r="FVO53" s="5">
        <f t="shared" si="82"/>
        <v>0</v>
      </c>
      <c r="FVP53" s="5">
        <f t="shared" si="82"/>
        <v>0</v>
      </c>
      <c r="FVQ53" s="5">
        <f t="shared" si="82"/>
        <v>0</v>
      </c>
      <c r="FVR53" s="5">
        <f t="shared" si="82"/>
        <v>0</v>
      </c>
      <c r="FVS53" s="5">
        <f t="shared" si="82"/>
        <v>0</v>
      </c>
      <c r="FVT53" s="5">
        <f t="shared" si="82"/>
        <v>0</v>
      </c>
      <c r="FVU53" s="5">
        <f t="shared" si="82"/>
        <v>0</v>
      </c>
      <c r="FVV53" s="5">
        <f t="shared" si="82"/>
        <v>0</v>
      </c>
      <c r="FVW53" s="5">
        <f t="shared" si="82"/>
        <v>0</v>
      </c>
      <c r="FVX53" s="5">
        <f t="shared" si="82"/>
        <v>0</v>
      </c>
      <c r="FVY53" s="5">
        <f t="shared" si="82"/>
        <v>0</v>
      </c>
      <c r="FVZ53" s="5">
        <f t="shared" si="82"/>
        <v>0</v>
      </c>
      <c r="FWA53" s="5">
        <f t="shared" si="82"/>
        <v>0</v>
      </c>
      <c r="FWB53" s="5">
        <f t="shared" si="82"/>
        <v>0</v>
      </c>
      <c r="FWC53" s="5">
        <f t="shared" si="82"/>
        <v>0</v>
      </c>
      <c r="FWD53" s="5">
        <f t="shared" si="82"/>
        <v>0</v>
      </c>
      <c r="FWE53" s="5">
        <f t="shared" si="82"/>
        <v>0</v>
      </c>
      <c r="FWF53" s="5">
        <f t="shared" si="82"/>
        <v>0</v>
      </c>
      <c r="FWG53" s="5">
        <f t="shared" si="82"/>
        <v>0</v>
      </c>
      <c r="FWH53" s="5">
        <f t="shared" si="82"/>
        <v>0</v>
      </c>
      <c r="FWI53" s="5">
        <f t="shared" si="82"/>
        <v>0</v>
      </c>
      <c r="FWJ53" s="5">
        <f t="shared" si="82"/>
        <v>0</v>
      </c>
      <c r="FWK53" s="5">
        <f t="shared" si="82"/>
        <v>0</v>
      </c>
      <c r="FWL53" s="5">
        <f t="shared" si="82"/>
        <v>0</v>
      </c>
      <c r="FWM53" s="5">
        <f t="shared" si="82"/>
        <v>0</v>
      </c>
      <c r="FWN53" s="5">
        <f t="shared" si="82"/>
        <v>0</v>
      </c>
      <c r="FWO53" s="5">
        <f t="shared" si="82"/>
        <v>0</v>
      </c>
      <c r="FWP53" s="5">
        <f t="shared" si="82"/>
        <v>0</v>
      </c>
      <c r="FWQ53" s="5">
        <f t="shared" si="82"/>
        <v>0</v>
      </c>
      <c r="FWR53" s="5">
        <f t="shared" si="82"/>
        <v>0</v>
      </c>
      <c r="FWS53" s="5">
        <f t="shared" si="82"/>
        <v>0</v>
      </c>
      <c r="FWT53" s="5">
        <f t="shared" si="82"/>
        <v>0</v>
      </c>
      <c r="FWU53" s="5">
        <f t="shared" si="82"/>
        <v>0</v>
      </c>
      <c r="FWV53" s="5">
        <f t="shared" si="82"/>
        <v>0</v>
      </c>
      <c r="FWW53" s="5">
        <f aca="true" t="shared" si="83" ref="FWW53:FZH53">FWW54+FWW55</f>
        <v>0</v>
      </c>
      <c r="FWX53" s="5">
        <f t="shared" si="83"/>
        <v>0</v>
      </c>
      <c r="FWY53" s="5">
        <f t="shared" si="83"/>
        <v>0</v>
      </c>
      <c r="FWZ53" s="5">
        <f t="shared" si="83"/>
        <v>0</v>
      </c>
      <c r="FXA53" s="5">
        <f t="shared" si="83"/>
        <v>0</v>
      </c>
      <c r="FXB53" s="5">
        <f t="shared" si="83"/>
        <v>0</v>
      </c>
      <c r="FXC53" s="5">
        <f t="shared" si="83"/>
        <v>0</v>
      </c>
      <c r="FXD53" s="5">
        <f t="shared" si="83"/>
        <v>0</v>
      </c>
      <c r="FXE53" s="5">
        <f t="shared" si="83"/>
        <v>0</v>
      </c>
      <c r="FXF53" s="5">
        <f t="shared" si="83"/>
        <v>0</v>
      </c>
      <c r="FXG53" s="5">
        <f t="shared" si="83"/>
        <v>0</v>
      </c>
      <c r="FXH53" s="5">
        <f t="shared" si="83"/>
        <v>0</v>
      </c>
      <c r="FXI53" s="5">
        <f t="shared" si="83"/>
        <v>0</v>
      </c>
      <c r="FXJ53" s="5">
        <f t="shared" si="83"/>
        <v>0</v>
      </c>
      <c r="FXK53" s="5">
        <f t="shared" si="83"/>
        <v>0</v>
      </c>
      <c r="FXL53" s="5">
        <f t="shared" si="83"/>
        <v>0</v>
      </c>
      <c r="FXM53" s="5">
        <f t="shared" si="83"/>
        <v>0</v>
      </c>
      <c r="FXN53" s="5">
        <f t="shared" si="83"/>
        <v>0</v>
      </c>
      <c r="FXO53" s="5">
        <f t="shared" si="83"/>
        <v>0</v>
      </c>
      <c r="FXP53" s="5">
        <f t="shared" si="83"/>
        <v>0</v>
      </c>
      <c r="FXQ53" s="5">
        <f t="shared" si="83"/>
        <v>0</v>
      </c>
      <c r="FXR53" s="5">
        <f t="shared" si="83"/>
        <v>0</v>
      </c>
      <c r="FXS53" s="5">
        <f t="shared" si="83"/>
        <v>0</v>
      </c>
      <c r="FXT53" s="5">
        <f t="shared" si="83"/>
        <v>0</v>
      </c>
      <c r="FXU53" s="5">
        <f t="shared" si="83"/>
        <v>0</v>
      </c>
      <c r="FXV53" s="5">
        <f t="shared" si="83"/>
        <v>0</v>
      </c>
      <c r="FXW53" s="5">
        <f t="shared" si="83"/>
        <v>0</v>
      </c>
      <c r="FXX53" s="5">
        <f t="shared" si="83"/>
        <v>0</v>
      </c>
      <c r="FXY53" s="5">
        <f t="shared" si="83"/>
        <v>0</v>
      </c>
      <c r="FXZ53" s="5">
        <f t="shared" si="83"/>
        <v>0</v>
      </c>
      <c r="FYA53" s="5">
        <f t="shared" si="83"/>
        <v>0</v>
      </c>
      <c r="FYB53" s="5">
        <f t="shared" si="83"/>
        <v>0</v>
      </c>
      <c r="FYC53" s="5">
        <f t="shared" si="83"/>
        <v>0</v>
      </c>
      <c r="FYD53" s="5">
        <f t="shared" si="83"/>
        <v>0</v>
      </c>
      <c r="FYE53" s="5">
        <f t="shared" si="83"/>
        <v>0</v>
      </c>
      <c r="FYF53" s="5">
        <f t="shared" si="83"/>
        <v>0</v>
      </c>
      <c r="FYG53" s="5">
        <f t="shared" si="83"/>
        <v>0</v>
      </c>
      <c r="FYH53" s="5">
        <f t="shared" si="83"/>
        <v>0</v>
      </c>
      <c r="FYI53" s="5">
        <f t="shared" si="83"/>
        <v>0</v>
      </c>
      <c r="FYJ53" s="5">
        <f t="shared" si="83"/>
        <v>0</v>
      </c>
      <c r="FYK53" s="5">
        <f t="shared" si="83"/>
        <v>0</v>
      </c>
      <c r="FYL53" s="5">
        <f t="shared" si="83"/>
        <v>0</v>
      </c>
      <c r="FYM53" s="5">
        <f t="shared" si="83"/>
        <v>0</v>
      </c>
      <c r="FYN53" s="5">
        <f t="shared" si="83"/>
        <v>0</v>
      </c>
      <c r="FYO53" s="5">
        <f t="shared" si="83"/>
        <v>0</v>
      </c>
      <c r="FYP53" s="5">
        <f t="shared" si="83"/>
        <v>0</v>
      </c>
      <c r="FYQ53" s="5">
        <f t="shared" si="83"/>
        <v>0</v>
      </c>
      <c r="FYR53" s="5">
        <f t="shared" si="83"/>
        <v>0</v>
      </c>
      <c r="FYS53" s="5">
        <f t="shared" si="83"/>
        <v>0</v>
      </c>
      <c r="FYT53" s="5">
        <f t="shared" si="83"/>
        <v>0</v>
      </c>
      <c r="FYU53" s="5">
        <f t="shared" si="83"/>
        <v>0</v>
      </c>
      <c r="FYV53" s="5">
        <f t="shared" si="83"/>
        <v>0</v>
      </c>
      <c r="FYW53" s="5">
        <f t="shared" si="83"/>
        <v>0</v>
      </c>
      <c r="FYX53" s="5">
        <f t="shared" si="83"/>
        <v>0</v>
      </c>
      <c r="FYY53" s="5">
        <f t="shared" si="83"/>
        <v>0</v>
      </c>
      <c r="FYZ53" s="5">
        <f t="shared" si="83"/>
        <v>0</v>
      </c>
      <c r="FZA53" s="5">
        <f t="shared" si="83"/>
        <v>0</v>
      </c>
      <c r="FZB53" s="5">
        <f t="shared" si="83"/>
        <v>0</v>
      </c>
      <c r="FZC53" s="5">
        <f t="shared" si="83"/>
        <v>0</v>
      </c>
      <c r="FZD53" s="5">
        <f t="shared" si="83"/>
        <v>0</v>
      </c>
      <c r="FZE53" s="5">
        <f t="shared" si="83"/>
        <v>0</v>
      </c>
      <c r="FZF53" s="5">
        <f t="shared" si="83"/>
        <v>0</v>
      </c>
      <c r="FZG53" s="5">
        <f t="shared" si="83"/>
        <v>0</v>
      </c>
      <c r="FZH53" s="5">
        <f t="shared" si="83"/>
        <v>0</v>
      </c>
      <c r="FZI53" s="5">
        <f aca="true" t="shared" si="84" ref="FZI53:GBT53">FZI54+FZI55</f>
        <v>0</v>
      </c>
      <c r="FZJ53" s="5">
        <f t="shared" si="84"/>
        <v>0</v>
      </c>
      <c r="FZK53" s="5">
        <f t="shared" si="84"/>
        <v>0</v>
      </c>
      <c r="FZL53" s="5">
        <f t="shared" si="84"/>
        <v>0</v>
      </c>
      <c r="FZM53" s="5">
        <f t="shared" si="84"/>
        <v>0</v>
      </c>
      <c r="FZN53" s="5">
        <f t="shared" si="84"/>
        <v>0</v>
      </c>
      <c r="FZO53" s="5">
        <f t="shared" si="84"/>
        <v>0</v>
      </c>
      <c r="FZP53" s="5">
        <f t="shared" si="84"/>
        <v>0</v>
      </c>
      <c r="FZQ53" s="5">
        <f t="shared" si="84"/>
        <v>0</v>
      </c>
      <c r="FZR53" s="5">
        <f t="shared" si="84"/>
        <v>0</v>
      </c>
      <c r="FZS53" s="5">
        <f t="shared" si="84"/>
        <v>0</v>
      </c>
      <c r="FZT53" s="5">
        <f t="shared" si="84"/>
        <v>0</v>
      </c>
      <c r="FZU53" s="5">
        <f t="shared" si="84"/>
        <v>0</v>
      </c>
      <c r="FZV53" s="5">
        <f t="shared" si="84"/>
        <v>0</v>
      </c>
      <c r="FZW53" s="5">
        <f t="shared" si="84"/>
        <v>0</v>
      </c>
      <c r="FZX53" s="5">
        <f t="shared" si="84"/>
        <v>0</v>
      </c>
      <c r="FZY53" s="5">
        <f t="shared" si="84"/>
        <v>0</v>
      </c>
      <c r="FZZ53" s="5">
        <f t="shared" si="84"/>
        <v>0</v>
      </c>
      <c r="GAA53" s="5">
        <f t="shared" si="84"/>
        <v>0</v>
      </c>
      <c r="GAB53" s="5">
        <f t="shared" si="84"/>
        <v>0</v>
      </c>
      <c r="GAC53" s="5">
        <f t="shared" si="84"/>
        <v>0</v>
      </c>
      <c r="GAD53" s="5">
        <f t="shared" si="84"/>
        <v>0</v>
      </c>
      <c r="GAE53" s="5">
        <f t="shared" si="84"/>
        <v>0</v>
      </c>
      <c r="GAF53" s="5">
        <f t="shared" si="84"/>
        <v>0</v>
      </c>
      <c r="GAG53" s="5">
        <f t="shared" si="84"/>
        <v>0</v>
      </c>
      <c r="GAH53" s="5">
        <f t="shared" si="84"/>
        <v>0</v>
      </c>
      <c r="GAI53" s="5">
        <f t="shared" si="84"/>
        <v>0</v>
      </c>
      <c r="GAJ53" s="5">
        <f t="shared" si="84"/>
        <v>0</v>
      </c>
      <c r="GAK53" s="5">
        <f t="shared" si="84"/>
        <v>0</v>
      </c>
      <c r="GAL53" s="5">
        <f t="shared" si="84"/>
        <v>0</v>
      </c>
      <c r="GAM53" s="5">
        <f t="shared" si="84"/>
        <v>0</v>
      </c>
      <c r="GAN53" s="5">
        <f t="shared" si="84"/>
        <v>0</v>
      </c>
      <c r="GAO53" s="5">
        <f t="shared" si="84"/>
        <v>0</v>
      </c>
      <c r="GAP53" s="5">
        <f t="shared" si="84"/>
        <v>0</v>
      </c>
      <c r="GAQ53" s="5">
        <f t="shared" si="84"/>
        <v>0</v>
      </c>
      <c r="GAR53" s="5">
        <f t="shared" si="84"/>
        <v>0</v>
      </c>
      <c r="GAS53" s="5">
        <f t="shared" si="84"/>
        <v>0</v>
      </c>
      <c r="GAT53" s="5">
        <f t="shared" si="84"/>
        <v>0</v>
      </c>
      <c r="GAU53" s="5">
        <f t="shared" si="84"/>
        <v>0</v>
      </c>
      <c r="GAV53" s="5">
        <f t="shared" si="84"/>
        <v>0</v>
      </c>
      <c r="GAW53" s="5">
        <f t="shared" si="84"/>
        <v>0</v>
      </c>
      <c r="GAX53" s="5">
        <f t="shared" si="84"/>
        <v>0</v>
      </c>
      <c r="GAY53" s="5">
        <f t="shared" si="84"/>
        <v>0</v>
      </c>
      <c r="GAZ53" s="5">
        <f t="shared" si="84"/>
        <v>0</v>
      </c>
      <c r="GBA53" s="5">
        <f t="shared" si="84"/>
        <v>0</v>
      </c>
      <c r="GBB53" s="5">
        <f t="shared" si="84"/>
        <v>0</v>
      </c>
      <c r="GBC53" s="5">
        <f t="shared" si="84"/>
        <v>0</v>
      </c>
      <c r="GBD53" s="5">
        <f t="shared" si="84"/>
        <v>0</v>
      </c>
      <c r="GBE53" s="5">
        <f t="shared" si="84"/>
        <v>0</v>
      </c>
      <c r="GBF53" s="5">
        <f t="shared" si="84"/>
        <v>0</v>
      </c>
      <c r="GBG53" s="5">
        <f t="shared" si="84"/>
        <v>0</v>
      </c>
      <c r="GBH53" s="5">
        <f t="shared" si="84"/>
        <v>0</v>
      </c>
      <c r="GBI53" s="5">
        <f t="shared" si="84"/>
        <v>0</v>
      </c>
      <c r="GBJ53" s="5">
        <f t="shared" si="84"/>
        <v>0</v>
      </c>
      <c r="GBK53" s="5">
        <f t="shared" si="84"/>
        <v>0</v>
      </c>
      <c r="GBL53" s="5">
        <f t="shared" si="84"/>
        <v>0</v>
      </c>
      <c r="GBM53" s="5">
        <f t="shared" si="84"/>
        <v>0</v>
      </c>
      <c r="GBN53" s="5">
        <f t="shared" si="84"/>
        <v>0</v>
      </c>
      <c r="GBO53" s="5">
        <f t="shared" si="84"/>
        <v>0</v>
      </c>
      <c r="GBP53" s="5">
        <f t="shared" si="84"/>
        <v>0</v>
      </c>
      <c r="GBQ53" s="5">
        <f t="shared" si="84"/>
        <v>0</v>
      </c>
      <c r="GBR53" s="5">
        <f t="shared" si="84"/>
        <v>0</v>
      </c>
      <c r="GBS53" s="5">
        <f t="shared" si="84"/>
        <v>0</v>
      </c>
      <c r="GBT53" s="5">
        <f t="shared" si="84"/>
        <v>0</v>
      </c>
      <c r="GBU53" s="5">
        <f aca="true" t="shared" si="85" ref="GBU53:GEF53">GBU54+GBU55</f>
        <v>0</v>
      </c>
      <c r="GBV53" s="5">
        <f t="shared" si="85"/>
        <v>0</v>
      </c>
      <c r="GBW53" s="5">
        <f t="shared" si="85"/>
        <v>0</v>
      </c>
      <c r="GBX53" s="5">
        <f t="shared" si="85"/>
        <v>0</v>
      </c>
      <c r="GBY53" s="5">
        <f t="shared" si="85"/>
        <v>0</v>
      </c>
      <c r="GBZ53" s="5">
        <f t="shared" si="85"/>
        <v>0</v>
      </c>
      <c r="GCA53" s="5">
        <f t="shared" si="85"/>
        <v>0</v>
      </c>
      <c r="GCB53" s="5">
        <f t="shared" si="85"/>
        <v>0</v>
      </c>
      <c r="GCC53" s="5">
        <f t="shared" si="85"/>
        <v>0</v>
      </c>
      <c r="GCD53" s="5">
        <f t="shared" si="85"/>
        <v>0</v>
      </c>
      <c r="GCE53" s="5">
        <f t="shared" si="85"/>
        <v>0</v>
      </c>
      <c r="GCF53" s="5">
        <f t="shared" si="85"/>
        <v>0</v>
      </c>
      <c r="GCG53" s="5">
        <f t="shared" si="85"/>
        <v>0</v>
      </c>
      <c r="GCH53" s="5">
        <f t="shared" si="85"/>
        <v>0</v>
      </c>
      <c r="GCI53" s="5">
        <f t="shared" si="85"/>
        <v>0</v>
      </c>
      <c r="GCJ53" s="5">
        <f t="shared" si="85"/>
        <v>0</v>
      </c>
      <c r="GCK53" s="5">
        <f t="shared" si="85"/>
        <v>0</v>
      </c>
      <c r="GCL53" s="5">
        <f t="shared" si="85"/>
        <v>0</v>
      </c>
      <c r="GCM53" s="5">
        <f t="shared" si="85"/>
        <v>0</v>
      </c>
      <c r="GCN53" s="5">
        <f t="shared" si="85"/>
        <v>0</v>
      </c>
      <c r="GCO53" s="5">
        <f t="shared" si="85"/>
        <v>0</v>
      </c>
      <c r="GCP53" s="5">
        <f t="shared" si="85"/>
        <v>0</v>
      </c>
      <c r="GCQ53" s="5">
        <f t="shared" si="85"/>
        <v>0</v>
      </c>
      <c r="GCR53" s="5">
        <f t="shared" si="85"/>
        <v>0</v>
      </c>
      <c r="GCS53" s="5">
        <f t="shared" si="85"/>
        <v>0</v>
      </c>
      <c r="GCT53" s="5">
        <f t="shared" si="85"/>
        <v>0</v>
      </c>
      <c r="GCU53" s="5">
        <f t="shared" si="85"/>
        <v>0</v>
      </c>
      <c r="GCV53" s="5">
        <f t="shared" si="85"/>
        <v>0</v>
      </c>
      <c r="GCW53" s="5">
        <f t="shared" si="85"/>
        <v>0</v>
      </c>
      <c r="GCX53" s="5">
        <f t="shared" si="85"/>
        <v>0</v>
      </c>
      <c r="GCY53" s="5">
        <f t="shared" si="85"/>
        <v>0</v>
      </c>
      <c r="GCZ53" s="5">
        <f t="shared" si="85"/>
        <v>0</v>
      </c>
      <c r="GDA53" s="5">
        <f t="shared" si="85"/>
        <v>0</v>
      </c>
      <c r="GDB53" s="5">
        <f t="shared" si="85"/>
        <v>0</v>
      </c>
      <c r="GDC53" s="5">
        <f t="shared" si="85"/>
        <v>0</v>
      </c>
      <c r="GDD53" s="5">
        <f t="shared" si="85"/>
        <v>0</v>
      </c>
      <c r="GDE53" s="5">
        <f t="shared" si="85"/>
        <v>0</v>
      </c>
      <c r="GDF53" s="5">
        <f t="shared" si="85"/>
        <v>0</v>
      </c>
      <c r="GDG53" s="5">
        <f t="shared" si="85"/>
        <v>0</v>
      </c>
      <c r="GDH53" s="5">
        <f t="shared" si="85"/>
        <v>0</v>
      </c>
      <c r="GDI53" s="5">
        <f t="shared" si="85"/>
        <v>0</v>
      </c>
      <c r="GDJ53" s="5">
        <f t="shared" si="85"/>
        <v>0</v>
      </c>
      <c r="GDK53" s="5">
        <f t="shared" si="85"/>
        <v>0</v>
      </c>
      <c r="GDL53" s="5">
        <f t="shared" si="85"/>
        <v>0</v>
      </c>
      <c r="GDM53" s="5">
        <f t="shared" si="85"/>
        <v>0</v>
      </c>
      <c r="GDN53" s="5">
        <f t="shared" si="85"/>
        <v>0</v>
      </c>
      <c r="GDO53" s="5">
        <f t="shared" si="85"/>
        <v>0</v>
      </c>
      <c r="GDP53" s="5">
        <f t="shared" si="85"/>
        <v>0</v>
      </c>
      <c r="GDQ53" s="5">
        <f t="shared" si="85"/>
        <v>0</v>
      </c>
      <c r="GDR53" s="5">
        <f t="shared" si="85"/>
        <v>0</v>
      </c>
      <c r="GDS53" s="5">
        <f t="shared" si="85"/>
        <v>0</v>
      </c>
      <c r="GDT53" s="5">
        <f t="shared" si="85"/>
        <v>0</v>
      </c>
      <c r="GDU53" s="5">
        <f t="shared" si="85"/>
        <v>0</v>
      </c>
      <c r="GDV53" s="5">
        <f t="shared" si="85"/>
        <v>0</v>
      </c>
      <c r="GDW53" s="5">
        <f t="shared" si="85"/>
        <v>0</v>
      </c>
      <c r="GDX53" s="5">
        <f t="shared" si="85"/>
        <v>0</v>
      </c>
      <c r="GDY53" s="5">
        <f t="shared" si="85"/>
        <v>0</v>
      </c>
      <c r="GDZ53" s="5">
        <f t="shared" si="85"/>
        <v>0</v>
      </c>
      <c r="GEA53" s="5">
        <f t="shared" si="85"/>
        <v>0</v>
      </c>
      <c r="GEB53" s="5">
        <f t="shared" si="85"/>
        <v>0</v>
      </c>
      <c r="GEC53" s="5">
        <f t="shared" si="85"/>
        <v>0</v>
      </c>
      <c r="GED53" s="5">
        <f t="shared" si="85"/>
        <v>0</v>
      </c>
      <c r="GEE53" s="5">
        <f t="shared" si="85"/>
        <v>0</v>
      </c>
      <c r="GEF53" s="5">
        <f t="shared" si="85"/>
        <v>0</v>
      </c>
      <c r="GEG53" s="5">
        <f aca="true" t="shared" si="86" ref="GEG53:GGR53">GEG54+GEG55</f>
        <v>0</v>
      </c>
      <c r="GEH53" s="5">
        <f t="shared" si="86"/>
        <v>0</v>
      </c>
      <c r="GEI53" s="5">
        <f t="shared" si="86"/>
        <v>0</v>
      </c>
      <c r="GEJ53" s="5">
        <f t="shared" si="86"/>
        <v>0</v>
      </c>
      <c r="GEK53" s="5">
        <f t="shared" si="86"/>
        <v>0</v>
      </c>
      <c r="GEL53" s="5">
        <f t="shared" si="86"/>
        <v>0</v>
      </c>
      <c r="GEM53" s="5">
        <f t="shared" si="86"/>
        <v>0</v>
      </c>
      <c r="GEN53" s="5">
        <f t="shared" si="86"/>
        <v>0</v>
      </c>
      <c r="GEO53" s="5">
        <f t="shared" si="86"/>
        <v>0</v>
      </c>
      <c r="GEP53" s="5">
        <f t="shared" si="86"/>
        <v>0</v>
      </c>
      <c r="GEQ53" s="5">
        <f t="shared" si="86"/>
        <v>0</v>
      </c>
      <c r="GER53" s="5">
        <f t="shared" si="86"/>
        <v>0</v>
      </c>
      <c r="GES53" s="5">
        <f t="shared" si="86"/>
        <v>0</v>
      </c>
      <c r="GET53" s="5">
        <f t="shared" si="86"/>
        <v>0</v>
      </c>
      <c r="GEU53" s="5">
        <f t="shared" si="86"/>
        <v>0</v>
      </c>
      <c r="GEV53" s="5">
        <f t="shared" si="86"/>
        <v>0</v>
      </c>
      <c r="GEW53" s="5">
        <f t="shared" si="86"/>
        <v>0</v>
      </c>
      <c r="GEX53" s="5">
        <f t="shared" si="86"/>
        <v>0</v>
      </c>
      <c r="GEY53" s="5">
        <f t="shared" si="86"/>
        <v>0</v>
      </c>
      <c r="GEZ53" s="5">
        <f t="shared" si="86"/>
        <v>0</v>
      </c>
      <c r="GFA53" s="5">
        <f t="shared" si="86"/>
        <v>0</v>
      </c>
      <c r="GFB53" s="5">
        <f t="shared" si="86"/>
        <v>0</v>
      </c>
      <c r="GFC53" s="5">
        <f t="shared" si="86"/>
        <v>0</v>
      </c>
      <c r="GFD53" s="5">
        <f t="shared" si="86"/>
        <v>0</v>
      </c>
      <c r="GFE53" s="5">
        <f t="shared" si="86"/>
        <v>0</v>
      </c>
      <c r="GFF53" s="5">
        <f t="shared" si="86"/>
        <v>0</v>
      </c>
      <c r="GFG53" s="5">
        <f t="shared" si="86"/>
        <v>0</v>
      </c>
      <c r="GFH53" s="5">
        <f t="shared" si="86"/>
        <v>0</v>
      </c>
      <c r="GFI53" s="5">
        <f t="shared" si="86"/>
        <v>0</v>
      </c>
      <c r="GFJ53" s="5">
        <f t="shared" si="86"/>
        <v>0</v>
      </c>
      <c r="GFK53" s="5">
        <f t="shared" si="86"/>
        <v>0</v>
      </c>
      <c r="GFL53" s="5">
        <f t="shared" si="86"/>
        <v>0</v>
      </c>
      <c r="GFM53" s="5">
        <f t="shared" si="86"/>
        <v>0</v>
      </c>
      <c r="GFN53" s="5">
        <f t="shared" si="86"/>
        <v>0</v>
      </c>
      <c r="GFO53" s="5">
        <f t="shared" si="86"/>
        <v>0</v>
      </c>
      <c r="GFP53" s="5">
        <f t="shared" si="86"/>
        <v>0</v>
      </c>
      <c r="GFQ53" s="5">
        <f t="shared" si="86"/>
        <v>0</v>
      </c>
      <c r="GFR53" s="5">
        <f t="shared" si="86"/>
        <v>0</v>
      </c>
      <c r="GFS53" s="5">
        <f t="shared" si="86"/>
        <v>0</v>
      </c>
      <c r="GFT53" s="5">
        <f t="shared" si="86"/>
        <v>0</v>
      </c>
      <c r="GFU53" s="5">
        <f t="shared" si="86"/>
        <v>0</v>
      </c>
      <c r="GFV53" s="5">
        <f t="shared" si="86"/>
        <v>0</v>
      </c>
      <c r="GFW53" s="5">
        <f t="shared" si="86"/>
        <v>0</v>
      </c>
      <c r="GFX53" s="5">
        <f t="shared" si="86"/>
        <v>0</v>
      </c>
      <c r="GFY53" s="5">
        <f t="shared" si="86"/>
        <v>0</v>
      </c>
      <c r="GFZ53" s="5">
        <f t="shared" si="86"/>
        <v>0</v>
      </c>
      <c r="GGA53" s="5">
        <f t="shared" si="86"/>
        <v>0</v>
      </c>
      <c r="GGB53" s="5">
        <f t="shared" si="86"/>
        <v>0</v>
      </c>
      <c r="GGC53" s="5">
        <f t="shared" si="86"/>
        <v>0</v>
      </c>
      <c r="GGD53" s="5">
        <f t="shared" si="86"/>
        <v>0</v>
      </c>
      <c r="GGE53" s="5">
        <f t="shared" si="86"/>
        <v>0</v>
      </c>
      <c r="GGF53" s="5">
        <f t="shared" si="86"/>
        <v>0</v>
      </c>
      <c r="GGG53" s="5">
        <f t="shared" si="86"/>
        <v>0</v>
      </c>
      <c r="GGH53" s="5">
        <f t="shared" si="86"/>
        <v>0</v>
      </c>
      <c r="GGI53" s="5">
        <f t="shared" si="86"/>
        <v>0</v>
      </c>
      <c r="GGJ53" s="5">
        <f t="shared" si="86"/>
        <v>0</v>
      </c>
      <c r="GGK53" s="5">
        <f t="shared" si="86"/>
        <v>0</v>
      </c>
      <c r="GGL53" s="5">
        <f t="shared" si="86"/>
        <v>0</v>
      </c>
      <c r="GGM53" s="5">
        <f t="shared" si="86"/>
        <v>0</v>
      </c>
      <c r="GGN53" s="5">
        <f t="shared" si="86"/>
        <v>0</v>
      </c>
      <c r="GGO53" s="5">
        <f t="shared" si="86"/>
        <v>0</v>
      </c>
      <c r="GGP53" s="5">
        <f t="shared" si="86"/>
        <v>0</v>
      </c>
      <c r="GGQ53" s="5">
        <f t="shared" si="86"/>
        <v>0</v>
      </c>
      <c r="GGR53" s="5">
        <f t="shared" si="86"/>
        <v>0</v>
      </c>
      <c r="GGS53" s="5">
        <f aca="true" t="shared" si="87" ref="GGS53:GJD53">GGS54+GGS55</f>
        <v>0</v>
      </c>
      <c r="GGT53" s="5">
        <f t="shared" si="87"/>
        <v>0</v>
      </c>
      <c r="GGU53" s="5">
        <f t="shared" si="87"/>
        <v>0</v>
      </c>
      <c r="GGV53" s="5">
        <f t="shared" si="87"/>
        <v>0</v>
      </c>
      <c r="GGW53" s="5">
        <f t="shared" si="87"/>
        <v>0</v>
      </c>
      <c r="GGX53" s="5">
        <f t="shared" si="87"/>
        <v>0</v>
      </c>
      <c r="GGY53" s="5">
        <f t="shared" si="87"/>
        <v>0</v>
      </c>
      <c r="GGZ53" s="5">
        <f t="shared" si="87"/>
        <v>0</v>
      </c>
      <c r="GHA53" s="5">
        <f t="shared" si="87"/>
        <v>0</v>
      </c>
      <c r="GHB53" s="5">
        <f t="shared" si="87"/>
        <v>0</v>
      </c>
      <c r="GHC53" s="5">
        <f t="shared" si="87"/>
        <v>0</v>
      </c>
      <c r="GHD53" s="5">
        <f t="shared" si="87"/>
        <v>0</v>
      </c>
      <c r="GHE53" s="5">
        <f t="shared" si="87"/>
        <v>0</v>
      </c>
      <c r="GHF53" s="5">
        <f t="shared" si="87"/>
        <v>0</v>
      </c>
      <c r="GHG53" s="5">
        <f t="shared" si="87"/>
        <v>0</v>
      </c>
      <c r="GHH53" s="5">
        <f t="shared" si="87"/>
        <v>0</v>
      </c>
      <c r="GHI53" s="5">
        <f t="shared" si="87"/>
        <v>0</v>
      </c>
      <c r="GHJ53" s="5">
        <f t="shared" si="87"/>
        <v>0</v>
      </c>
      <c r="GHK53" s="5">
        <f t="shared" si="87"/>
        <v>0</v>
      </c>
      <c r="GHL53" s="5">
        <f t="shared" si="87"/>
        <v>0</v>
      </c>
      <c r="GHM53" s="5">
        <f t="shared" si="87"/>
        <v>0</v>
      </c>
      <c r="GHN53" s="5">
        <f t="shared" si="87"/>
        <v>0</v>
      </c>
      <c r="GHO53" s="5">
        <f t="shared" si="87"/>
        <v>0</v>
      </c>
      <c r="GHP53" s="5">
        <f t="shared" si="87"/>
        <v>0</v>
      </c>
      <c r="GHQ53" s="5">
        <f t="shared" si="87"/>
        <v>0</v>
      </c>
      <c r="GHR53" s="5">
        <f t="shared" si="87"/>
        <v>0</v>
      </c>
      <c r="GHS53" s="5">
        <f t="shared" si="87"/>
        <v>0</v>
      </c>
      <c r="GHT53" s="5">
        <f t="shared" si="87"/>
        <v>0</v>
      </c>
      <c r="GHU53" s="5">
        <f t="shared" si="87"/>
        <v>0</v>
      </c>
      <c r="GHV53" s="5">
        <f t="shared" si="87"/>
        <v>0</v>
      </c>
      <c r="GHW53" s="5">
        <f t="shared" si="87"/>
        <v>0</v>
      </c>
      <c r="GHX53" s="5">
        <f t="shared" si="87"/>
        <v>0</v>
      </c>
      <c r="GHY53" s="5">
        <f t="shared" si="87"/>
        <v>0</v>
      </c>
      <c r="GHZ53" s="5">
        <f t="shared" si="87"/>
        <v>0</v>
      </c>
      <c r="GIA53" s="5">
        <f t="shared" si="87"/>
        <v>0</v>
      </c>
      <c r="GIB53" s="5">
        <f t="shared" si="87"/>
        <v>0</v>
      </c>
      <c r="GIC53" s="5">
        <f t="shared" si="87"/>
        <v>0</v>
      </c>
      <c r="GID53" s="5">
        <f t="shared" si="87"/>
        <v>0</v>
      </c>
      <c r="GIE53" s="5">
        <f t="shared" si="87"/>
        <v>0</v>
      </c>
      <c r="GIF53" s="5">
        <f t="shared" si="87"/>
        <v>0</v>
      </c>
      <c r="GIG53" s="5">
        <f t="shared" si="87"/>
        <v>0</v>
      </c>
      <c r="GIH53" s="5">
        <f t="shared" si="87"/>
        <v>0</v>
      </c>
      <c r="GII53" s="5">
        <f t="shared" si="87"/>
        <v>0</v>
      </c>
      <c r="GIJ53" s="5">
        <f t="shared" si="87"/>
        <v>0</v>
      </c>
      <c r="GIK53" s="5">
        <f t="shared" si="87"/>
        <v>0</v>
      </c>
      <c r="GIL53" s="5">
        <f t="shared" si="87"/>
        <v>0</v>
      </c>
      <c r="GIM53" s="5">
        <f t="shared" si="87"/>
        <v>0</v>
      </c>
      <c r="GIN53" s="5">
        <f t="shared" si="87"/>
        <v>0</v>
      </c>
      <c r="GIO53" s="5">
        <f t="shared" si="87"/>
        <v>0</v>
      </c>
      <c r="GIP53" s="5">
        <f t="shared" si="87"/>
        <v>0</v>
      </c>
      <c r="GIQ53" s="5">
        <f t="shared" si="87"/>
        <v>0</v>
      </c>
      <c r="GIR53" s="5">
        <f t="shared" si="87"/>
        <v>0</v>
      </c>
      <c r="GIS53" s="5">
        <f t="shared" si="87"/>
        <v>0</v>
      </c>
      <c r="GIT53" s="5">
        <f t="shared" si="87"/>
        <v>0</v>
      </c>
      <c r="GIU53" s="5">
        <f t="shared" si="87"/>
        <v>0</v>
      </c>
      <c r="GIV53" s="5">
        <f t="shared" si="87"/>
        <v>0</v>
      </c>
      <c r="GIW53" s="5">
        <f t="shared" si="87"/>
        <v>0</v>
      </c>
      <c r="GIX53" s="5">
        <f t="shared" si="87"/>
        <v>0</v>
      </c>
      <c r="GIY53" s="5">
        <f t="shared" si="87"/>
        <v>0</v>
      </c>
      <c r="GIZ53" s="5">
        <f t="shared" si="87"/>
        <v>0</v>
      </c>
      <c r="GJA53" s="5">
        <f t="shared" si="87"/>
        <v>0</v>
      </c>
      <c r="GJB53" s="5">
        <f t="shared" si="87"/>
        <v>0</v>
      </c>
      <c r="GJC53" s="5">
        <f t="shared" si="87"/>
        <v>0</v>
      </c>
      <c r="GJD53" s="5">
        <f t="shared" si="87"/>
        <v>0</v>
      </c>
      <c r="GJE53" s="5">
        <f aca="true" t="shared" si="88" ref="GJE53:GLP53">GJE54+GJE55</f>
        <v>0</v>
      </c>
      <c r="GJF53" s="5">
        <f t="shared" si="88"/>
        <v>0</v>
      </c>
      <c r="GJG53" s="5">
        <f t="shared" si="88"/>
        <v>0</v>
      </c>
      <c r="GJH53" s="5">
        <f t="shared" si="88"/>
        <v>0</v>
      </c>
      <c r="GJI53" s="5">
        <f t="shared" si="88"/>
        <v>0</v>
      </c>
      <c r="GJJ53" s="5">
        <f t="shared" si="88"/>
        <v>0</v>
      </c>
      <c r="GJK53" s="5">
        <f t="shared" si="88"/>
        <v>0</v>
      </c>
      <c r="GJL53" s="5">
        <f t="shared" si="88"/>
        <v>0</v>
      </c>
      <c r="GJM53" s="5">
        <f t="shared" si="88"/>
        <v>0</v>
      </c>
      <c r="GJN53" s="5">
        <f t="shared" si="88"/>
        <v>0</v>
      </c>
      <c r="GJO53" s="5">
        <f t="shared" si="88"/>
        <v>0</v>
      </c>
      <c r="GJP53" s="5">
        <f t="shared" si="88"/>
        <v>0</v>
      </c>
      <c r="GJQ53" s="5">
        <f t="shared" si="88"/>
        <v>0</v>
      </c>
      <c r="GJR53" s="5">
        <f t="shared" si="88"/>
        <v>0</v>
      </c>
      <c r="GJS53" s="5">
        <f t="shared" si="88"/>
        <v>0</v>
      </c>
      <c r="GJT53" s="5">
        <f t="shared" si="88"/>
        <v>0</v>
      </c>
      <c r="GJU53" s="5">
        <f t="shared" si="88"/>
        <v>0</v>
      </c>
      <c r="GJV53" s="5">
        <f t="shared" si="88"/>
        <v>0</v>
      </c>
      <c r="GJW53" s="5">
        <f t="shared" si="88"/>
        <v>0</v>
      </c>
      <c r="GJX53" s="5">
        <f t="shared" si="88"/>
        <v>0</v>
      </c>
      <c r="GJY53" s="5">
        <f t="shared" si="88"/>
        <v>0</v>
      </c>
      <c r="GJZ53" s="5">
        <f t="shared" si="88"/>
        <v>0</v>
      </c>
      <c r="GKA53" s="5">
        <f t="shared" si="88"/>
        <v>0</v>
      </c>
      <c r="GKB53" s="5">
        <f t="shared" si="88"/>
        <v>0</v>
      </c>
      <c r="GKC53" s="5">
        <f t="shared" si="88"/>
        <v>0</v>
      </c>
      <c r="GKD53" s="5">
        <f t="shared" si="88"/>
        <v>0</v>
      </c>
      <c r="GKE53" s="5">
        <f t="shared" si="88"/>
        <v>0</v>
      </c>
      <c r="GKF53" s="5">
        <f t="shared" si="88"/>
        <v>0</v>
      </c>
      <c r="GKG53" s="5">
        <f t="shared" si="88"/>
        <v>0</v>
      </c>
      <c r="GKH53" s="5">
        <f t="shared" si="88"/>
        <v>0</v>
      </c>
      <c r="GKI53" s="5">
        <f t="shared" si="88"/>
        <v>0</v>
      </c>
      <c r="GKJ53" s="5">
        <f t="shared" si="88"/>
        <v>0</v>
      </c>
      <c r="GKK53" s="5">
        <f t="shared" si="88"/>
        <v>0</v>
      </c>
      <c r="GKL53" s="5">
        <f t="shared" si="88"/>
        <v>0</v>
      </c>
      <c r="GKM53" s="5">
        <f t="shared" si="88"/>
        <v>0</v>
      </c>
      <c r="GKN53" s="5">
        <f t="shared" si="88"/>
        <v>0</v>
      </c>
      <c r="GKO53" s="5">
        <f t="shared" si="88"/>
        <v>0</v>
      </c>
      <c r="GKP53" s="5">
        <f t="shared" si="88"/>
        <v>0</v>
      </c>
      <c r="GKQ53" s="5">
        <f t="shared" si="88"/>
        <v>0</v>
      </c>
      <c r="GKR53" s="5">
        <f t="shared" si="88"/>
        <v>0</v>
      </c>
      <c r="GKS53" s="5">
        <f t="shared" si="88"/>
        <v>0</v>
      </c>
      <c r="GKT53" s="5">
        <f t="shared" si="88"/>
        <v>0</v>
      </c>
      <c r="GKU53" s="5">
        <f t="shared" si="88"/>
        <v>0</v>
      </c>
      <c r="GKV53" s="5">
        <f t="shared" si="88"/>
        <v>0</v>
      </c>
      <c r="GKW53" s="5">
        <f t="shared" si="88"/>
        <v>0</v>
      </c>
      <c r="GKX53" s="5">
        <f t="shared" si="88"/>
        <v>0</v>
      </c>
      <c r="GKY53" s="5">
        <f t="shared" si="88"/>
        <v>0</v>
      </c>
      <c r="GKZ53" s="5">
        <f t="shared" si="88"/>
        <v>0</v>
      </c>
      <c r="GLA53" s="5">
        <f t="shared" si="88"/>
        <v>0</v>
      </c>
      <c r="GLB53" s="5">
        <f t="shared" si="88"/>
        <v>0</v>
      </c>
      <c r="GLC53" s="5">
        <f t="shared" si="88"/>
        <v>0</v>
      </c>
      <c r="GLD53" s="5">
        <f t="shared" si="88"/>
        <v>0</v>
      </c>
      <c r="GLE53" s="5">
        <f t="shared" si="88"/>
        <v>0</v>
      </c>
      <c r="GLF53" s="5">
        <f t="shared" si="88"/>
        <v>0</v>
      </c>
      <c r="GLG53" s="5">
        <f t="shared" si="88"/>
        <v>0</v>
      </c>
      <c r="GLH53" s="5">
        <f t="shared" si="88"/>
        <v>0</v>
      </c>
      <c r="GLI53" s="5">
        <f t="shared" si="88"/>
        <v>0</v>
      </c>
      <c r="GLJ53" s="5">
        <f t="shared" si="88"/>
        <v>0</v>
      </c>
      <c r="GLK53" s="5">
        <f t="shared" si="88"/>
        <v>0</v>
      </c>
      <c r="GLL53" s="5">
        <f t="shared" si="88"/>
        <v>0</v>
      </c>
      <c r="GLM53" s="5">
        <f t="shared" si="88"/>
        <v>0</v>
      </c>
      <c r="GLN53" s="5">
        <f t="shared" si="88"/>
        <v>0</v>
      </c>
      <c r="GLO53" s="5">
        <f t="shared" si="88"/>
        <v>0</v>
      </c>
      <c r="GLP53" s="5">
        <f t="shared" si="88"/>
        <v>0</v>
      </c>
      <c r="GLQ53" s="5">
        <f aca="true" t="shared" si="89" ref="GLQ53:GOB53">GLQ54+GLQ55</f>
        <v>0</v>
      </c>
      <c r="GLR53" s="5">
        <f t="shared" si="89"/>
        <v>0</v>
      </c>
      <c r="GLS53" s="5">
        <f t="shared" si="89"/>
        <v>0</v>
      </c>
      <c r="GLT53" s="5">
        <f t="shared" si="89"/>
        <v>0</v>
      </c>
      <c r="GLU53" s="5">
        <f t="shared" si="89"/>
        <v>0</v>
      </c>
      <c r="GLV53" s="5">
        <f t="shared" si="89"/>
        <v>0</v>
      </c>
      <c r="GLW53" s="5">
        <f t="shared" si="89"/>
        <v>0</v>
      </c>
      <c r="GLX53" s="5">
        <f t="shared" si="89"/>
        <v>0</v>
      </c>
      <c r="GLY53" s="5">
        <f t="shared" si="89"/>
        <v>0</v>
      </c>
      <c r="GLZ53" s="5">
        <f t="shared" si="89"/>
        <v>0</v>
      </c>
      <c r="GMA53" s="5">
        <f t="shared" si="89"/>
        <v>0</v>
      </c>
      <c r="GMB53" s="5">
        <f t="shared" si="89"/>
        <v>0</v>
      </c>
      <c r="GMC53" s="5">
        <f t="shared" si="89"/>
        <v>0</v>
      </c>
      <c r="GMD53" s="5">
        <f t="shared" si="89"/>
        <v>0</v>
      </c>
      <c r="GME53" s="5">
        <f t="shared" si="89"/>
        <v>0</v>
      </c>
      <c r="GMF53" s="5">
        <f t="shared" si="89"/>
        <v>0</v>
      </c>
      <c r="GMG53" s="5">
        <f t="shared" si="89"/>
        <v>0</v>
      </c>
      <c r="GMH53" s="5">
        <f t="shared" si="89"/>
        <v>0</v>
      </c>
      <c r="GMI53" s="5">
        <f t="shared" si="89"/>
        <v>0</v>
      </c>
      <c r="GMJ53" s="5">
        <f t="shared" si="89"/>
        <v>0</v>
      </c>
      <c r="GMK53" s="5">
        <f t="shared" si="89"/>
        <v>0</v>
      </c>
      <c r="GML53" s="5">
        <f t="shared" si="89"/>
        <v>0</v>
      </c>
      <c r="GMM53" s="5">
        <f t="shared" si="89"/>
        <v>0</v>
      </c>
      <c r="GMN53" s="5">
        <f t="shared" si="89"/>
        <v>0</v>
      </c>
      <c r="GMO53" s="5">
        <f t="shared" si="89"/>
        <v>0</v>
      </c>
      <c r="GMP53" s="5">
        <f t="shared" si="89"/>
        <v>0</v>
      </c>
      <c r="GMQ53" s="5">
        <f t="shared" si="89"/>
        <v>0</v>
      </c>
      <c r="GMR53" s="5">
        <f t="shared" si="89"/>
        <v>0</v>
      </c>
      <c r="GMS53" s="5">
        <f t="shared" si="89"/>
        <v>0</v>
      </c>
      <c r="GMT53" s="5">
        <f t="shared" si="89"/>
        <v>0</v>
      </c>
      <c r="GMU53" s="5">
        <f t="shared" si="89"/>
        <v>0</v>
      </c>
      <c r="GMV53" s="5">
        <f t="shared" si="89"/>
        <v>0</v>
      </c>
      <c r="GMW53" s="5">
        <f t="shared" si="89"/>
        <v>0</v>
      </c>
      <c r="GMX53" s="5">
        <f t="shared" si="89"/>
        <v>0</v>
      </c>
      <c r="GMY53" s="5">
        <f t="shared" si="89"/>
        <v>0</v>
      </c>
      <c r="GMZ53" s="5">
        <f t="shared" si="89"/>
        <v>0</v>
      </c>
      <c r="GNA53" s="5">
        <f t="shared" si="89"/>
        <v>0</v>
      </c>
      <c r="GNB53" s="5">
        <f t="shared" si="89"/>
        <v>0</v>
      </c>
      <c r="GNC53" s="5">
        <f t="shared" si="89"/>
        <v>0</v>
      </c>
      <c r="GND53" s="5">
        <f t="shared" si="89"/>
        <v>0</v>
      </c>
      <c r="GNE53" s="5">
        <f t="shared" si="89"/>
        <v>0</v>
      </c>
      <c r="GNF53" s="5">
        <f t="shared" si="89"/>
        <v>0</v>
      </c>
      <c r="GNG53" s="5">
        <f t="shared" si="89"/>
        <v>0</v>
      </c>
      <c r="GNH53" s="5">
        <f t="shared" si="89"/>
        <v>0</v>
      </c>
      <c r="GNI53" s="5">
        <f t="shared" si="89"/>
        <v>0</v>
      </c>
      <c r="GNJ53" s="5">
        <f t="shared" si="89"/>
        <v>0</v>
      </c>
      <c r="GNK53" s="5">
        <f t="shared" si="89"/>
        <v>0</v>
      </c>
      <c r="GNL53" s="5">
        <f t="shared" si="89"/>
        <v>0</v>
      </c>
      <c r="GNM53" s="5">
        <f t="shared" si="89"/>
        <v>0</v>
      </c>
      <c r="GNN53" s="5">
        <f t="shared" si="89"/>
        <v>0</v>
      </c>
      <c r="GNO53" s="5">
        <f t="shared" si="89"/>
        <v>0</v>
      </c>
      <c r="GNP53" s="5">
        <f t="shared" si="89"/>
        <v>0</v>
      </c>
      <c r="GNQ53" s="5">
        <f t="shared" si="89"/>
        <v>0</v>
      </c>
      <c r="GNR53" s="5">
        <f t="shared" si="89"/>
        <v>0</v>
      </c>
      <c r="GNS53" s="5">
        <f t="shared" si="89"/>
        <v>0</v>
      </c>
      <c r="GNT53" s="5">
        <f t="shared" si="89"/>
        <v>0</v>
      </c>
      <c r="GNU53" s="5">
        <f t="shared" si="89"/>
        <v>0</v>
      </c>
      <c r="GNV53" s="5">
        <f t="shared" si="89"/>
        <v>0</v>
      </c>
      <c r="GNW53" s="5">
        <f t="shared" si="89"/>
        <v>0</v>
      </c>
      <c r="GNX53" s="5">
        <f t="shared" si="89"/>
        <v>0</v>
      </c>
      <c r="GNY53" s="5">
        <f t="shared" si="89"/>
        <v>0</v>
      </c>
      <c r="GNZ53" s="5">
        <f t="shared" si="89"/>
        <v>0</v>
      </c>
      <c r="GOA53" s="5">
        <f t="shared" si="89"/>
        <v>0</v>
      </c>
      <c r="GOB53" s="5">
        <f t="shared" si="89"/>
        <v>0</v>
      </c>
      <c r="GOC53" s="5">
        <f aca="true" t="shared" si="90" ref="GOC53:GQN53">GOC54+GOC55</f>
        <v>0</v>
      </c>
      <c r="GOD53" s="5">
        <f t="shared" si="90"/>
        <v>0</v>
      </c>
      <c r="GOE53" s="5">
        <f t="shared" si="90"/>
        <v>0</v>
      </c>
      <c r="GOF53" s="5">
        <f t="shared" si="90"/>
        <v>0</v>
      </c>
      <c r="GOG53" s="5">
        <f t="shared" si="90"/>
        <v>0</v>
      </c>
      <c r="GOH53" s="5">
        <f t="shared" si="90"/>
        <v>0</v>
      </c>
      <c r="GOI53" s="5">
        <f t="shared" si="90"/>
        <v>0</v>
      </c>
      <c r="GOJ53" s="5">
        <f t="shared" si="90"/>
        <v>0</v>
      </c>
      <c r="GOK53" s="5">
        <f t="shared" si="90"/>
        <v>0</v>
      </c>
      <c r="GOL53" s="5">
        <f t="shared" si="90"/>
        <v>0</v>
      </c>
      <c r="GOM53" s="5">
        <f t="shared" si="90"/>
        <v>0</v>
      </c>
      <c r="GON53" s="5">
        <f t="shared" si="90"/>
        <v>0</v>
      </c>
      <c r="GOO53" s="5">
        <f t="shared" si="90"/>
        <v>0</v>
      </c>
      <c r="GOP53" s="5">
        <f t="shared" si="90"/>
        <v>0</v>
      </c>
      <c r="GOQ53" s="5">
        <f t="shared" si="90"/>
        <v>0</v>
      </c>
      <c r="GOR53" s="5">
        <f t="shared" si="90"/>
        <v>0</v>
      </c>
      <c r="GOS53" s="5">
        <f t="shared" si="90"/>
        <v>0</v>
      </c>
      <c r="GOT53" s="5">
        <f t="shared" si="90"/>
        <v>0</v>
      </c>
      <c r="GOU53" s="5">
        <f t="shared" si="90"/>
        <v>0</v>
      </c>
      <c r="GOV53" s="5">
        <f t="shared" si="90"/>
        <v>0</v>
      </c>
      <c r="GOW53" s="5">
        <f t="shared" si="90"/>
        <v>0</v>
      </c>
      <c r="GOX53" s="5">
        <f t="shared" si="90"/>
        <v>0</v>
      </c>
      <c r="GOY53" s="5">
        <f t="shared" si="90"/>
        <v>0</v>
      </c>
      <c r="GOZ53" s="5">
        <f t="shared" si="90"/>
        <v>0</v>
      </c>
      <c r="GPA53" s="5">
        <f t="shared" si="90"/>
        <v>0</v>
      </c>
      <c r="GPB53" s="5">
        <f t="shared" si="90"/>
        <v>0</v>
      </c>
      <c r="GPC53" s="5">
        <f t="shared" si="90"/>
        <v>0</v>
      </c>
      <c r="GPD53" s="5">
        <f t="shared" si="90"/>
        <v>0</v>
      </c>
      <c r="GPE53" s="5">
        <f t="shared" si="90"/>
        <v>0</v>
      </c>
      <c r="GPF53" s="5">
        <f t="shared" si="90"/>
        <v>0</v>
      </c>
      <c r="GPG53" s="5">
        <f t="shared" si="90"/>
        <v>0</v>
      </c>
      <c r="GPH53" s="5">
        <f t="shared" si="90"/>
        <v>0</v>
      </c>
      <c r="GPI53" s="5">
        <f t="shared" si="90"/>
        <v>0</v>
      </c>
      <c r="GPJ53" s="5">
        <f t="shared" si="90"/>
        <v>0</v>
      </c>
      <c r="GPK53" s="5">
        <f t="shared" si="90"/>
        <v>0</v>
      </c>
      <c r="GPL53" s="5">
        <f t="shared" si="90"/>
        <v>0</v>
      </c>
      <c r="GPM53" s="5">
        <f t="shared" si="90"/>
        <v>0</v>
      </c>
      <c r="GPN53" s="5">
        <f t="shared" si="90"/>
        <v>0</v>
      </c>
      <c r="GPO53" s="5">
        <f t="shared" si="90"/>
        <v>0</v>
      </c>
      <c r="GPP53" s="5">
        <f t="shared" si="90"/>
        <v>0</v>
      </c>
      <c r="GPQ53" s="5">
        <f t="shared" si="90"/>
        <v>0</v>
      </c>
      <c r="GPR53" s="5">
        <f t="shared" si="90"/>
        <v>0</v>
      </c>
      <c r="GPS53" s="5">
        <f t="shared" si="90"/>
        <v>0</v>
      </c>
      <c r="GPT53" s="5">
        <f t="shared" si="90"/>
        <v>0</v>
      </c>
      <c r="GPU53" s="5">
        <f t="shared" si="90"/>
        <v>0</v>
      </c>
      <c r="GPV53" s="5">
        <f t="shared" si="90"/>
        <v>0</v>
      </c>
      <c r="GPW53" s="5">
        <f t="shared" si="90"/>
        <v>0</v>
      </c>
      <c r="GPX53" s="5">
        <f t="shared" si="90"/>
        <v>0</v>
      </c>
      <c r="GPY53" s="5">
        <f t="shared" si="90"/>
        <v>0</v>
      </c>
      <c r="GPZ53" s="5">
        <f t="shared" si="90"/>
        <v>0</v>
      </c>
      <c r="GQA53" s="5">
        <f t="shared" si="90"/>
        <v>0</v>
      </c>
      <c r="GQB53" s="5">
        <f t="shared" si="90"/>
        <v>0</v>
      </c>
      <c r="GQC53" s="5">
        <f t="shared" si="90"/>
        <v>0</v>
      </c>
      <c r="GQD53" s="5">
        <f t="shared" si="90"/>
        <v>0</v>
      </c>
      <c r="GQE53" s="5">
        <f t="shared" si="90"/>
        <v>0</v>
      </c>
      <c r="GQF53" s="5">
        <f t="shared" si="90"/>
        <v>0</v>
      </c>
      <c r="GQG53" s="5">
        <f t="shared" si="90"/>
        <v>0</v>
      </c>
      <c r="GQH53" s="5">
        <f t="shared" si="90"/>
        <v>0</v>
      </c>
      <c r="GQI53" s="5">
        <f t="shared" si="90"/>
        <v>0</v>
      </c>
      <c r="GQJ53" s="5">
        <f t="shared" si="90"/>
        <v>0</v>
      </c>
      <c r="GQK53" s="5">
        <f t="shared" si="90"/>
        <v>0</v>
      </c>
      <c r="GQL53" s="5">
        <f t="shared" si="90"/>
        <v>0</v>
      </c>
      <c r="GQM53" s="5">
        <f t="shared" si="90"/>
        <v>0</v>
      </c>
      <c r="GQN53" s="5">
        <f t="shared" si="90"/>
        <v>0</v>
      </c>
      <c r="GQO53" s="5">
        <f aca="true" t="shared" si="91" ref="GQO53:GSZ53">GQO54+GQO55</f>
        <v>0</v>
      </c>
      <c r="GQP53" s="5">
        <f t="shared" si="91"/>
        <v>0</v>
      </c>
      <c r="GQQ53" s="5">
        <f t="shared" si="91"/>
        <v>0</v>
      </c>
      <c r="GQR53" s="5">
        <f t="shared" si="91"/>
        <v>0</v>
      </c>
      <c r="GQS53" s="5">
        <f t="shared" si="91"/>
        <v>0</v>
      </c>
      <c r="GQT53" s="5">
        <f t="shared" si="91"/>
        <v>0</v>
      </c>
      <c r="GQU53" s="5">
        <f t="shared" si="91"/>
        <v>0</v>
      </c>
      <c r="GQV53" s="5">
        <f t="shared" si="91"/>
        <v>0</v>
      </c>
      <c r="GQW53" s="5">
        <f t="shared" si="91"/>
        <v>0</v>
      </c>
      <c r="GQX53" s="5">
        <f t="shared" si="91"/>
        <v>0</v>
      </c>
      <c r="GQY53" s="5">
        <f t="shared" si="91"/>
        <v>0</v>
      </c>
      <c r="GQZ53" s="5">
        <f t="shared" si="91"/>
        <v>0</v>
      </c>
      <c r="GRA53" s="5">
        <f t="shared" si="91"/>
        <v>0</v>
      </c>
      <c r="GRB53" s="5">
        <f t="shared" si="91"/>
        <v>0</v>
      </c>
      <c r="GRC53" s="5">
        <f t="shared" si="91"/>
        <v>0</v>
      </c>
      <c r="GRD53" s="5">
        <f t="shared" si="91"/>
        <v>0</v>
      </c>
      <c r="GRE53" s="5">
        <f t="shared" si="91"/>
        <v>0</v>
      </c>
      <c r="GRF53" s="5">
        <f t="shared" si="91"/>
        <v>0</v>
      </c>
      <c r="GRG53" s="5">
        <f t="shared" si="91"/>
        <v>0</v>
      </c>
      <c r="GRH53" s="5">
        <f t="shared" si="91"/>
        <v>0</v>
      </c>
      <c r="GRI53" s="5">
        <f t="shared" si="91"/>
        <v>0</v>
      </c>
      <c r="GRJ53" s="5">
        <f t="shared" si="91"/>
        <v>0</v>
      </c>
      <c r="GRK53" s="5">
        <f t="shared" si="91"/>
        <v>0</v>
      </c>
      <c r="GRL53" s="5">
        <f t="shared" si="91"/>
        <v>0</v>
      </c>
      <c r="GRM53" s="5">
        <f t="shared" si="91"/>
        <v>0</v>
      </c>
      <c r="GRN53" s="5">
        <f t="shared" si="91"/>
        <v>0</v>
      </c>
      <c r="GRO53" s="5">
        <f t="shared" si="91"/>
        <v>0</v>
      </c>
      <c r="GRP53" s="5">
        <f t="shared" si="91"/>
        <v>0</v>
      </c>
      <c r="GRQ53" s="5">
        <f t="shared" si="91"/>
        <v>0</v>
      </c>
      <c r="GRR53" s="5">
        <f t="shared" si="91"/>
        <v>0</v>
      </c>
      <c r="GRS53" s="5">
        <f t="shared" si="91"/>
        <v>0</v>
      </c>
      <c r="GRT53" s="5">
        <f t="shared" si="91"/>
        <v>0</v>
      </c>
      <c r="GRU53" s="5">
        <f t="shared" si="91"/>
        <v>0</v>
      </c>
      <c r="GRV53" s="5">
        <f t="shared" si="91"/>
        <v>0</v>
      </c>
      <c r="GRW53" s="5">
        <f t="shared" si="91"/>
        <v>0</v>
      </c>
      <c r="GRX53" s="5">
        <f t="shared" si="91"/>
        <v>0</v>
      </c>
      <c r="GRY53" s="5">
        <f t="shared" si="91"/>
        <v>0</v>
      </c>
      <c r="GRZ53" s="5">
        <f t="shared" si="91"/>
        <v>0</v>
      </c>
      <c r="GSA53" s="5">
        <f t="shared" si="91"/>
        <v>0</v>
      </c>
      <c r="GSB53" s="5">
        <f t="shared" si="91"/>
        <v>0</v>
      </c>
      <c r="GSC53" s="5">
        <f t="shared" si="91"/>
        <v>0</v>
      </c>
      <c r="GSD53" s="5">
        <f t="shared" si="91"/>
        <v>0</v>
      </c>
      <c r="GSE53" s="5">
        <f t="shared" si="91"/>
        <v>0</v>
      </c>
      <c r="GSF53" s="5">
        <f t="shared" si="91"/>
        <v>0</v>
      </c>
      <c r="GSG53" s="5">
        <f t="shared" si="91"/>
        <v>0</v>
      </c>
      <c r="GSH53" s="5">
        <f t="shared" si="91"/>
        <v>0</v>
      </c>
      <c r="GSI53" s="5">
        <f t="shared" si="91"/>
        <v>0</v>
      </c>
      <c r="GSJ53" s="5">
        <f t="shared" si="91"/>
        <v>0</v>
      </c>
      <c r="GSK53" s="5">
        <f t="shared" si="91"/>
        <v>0</v>
      </c>
      <c r="GSL53" s="5">
        <f t="shared" si="91"/>
        <v>0</v>
      </c>
      <c r="GSM53" s="5">
        <f t="shared" si="91"/>
        <v>0</v>
      </c>
      <c r="GSN53" s="5">
        <f t="shared" si="91"/>
        <v>0</v>
      </c>
      <c r="GSO53" s="5">
        <f t="shared" si="91"/>
        <v>0</v>
      </c>
      <c r="GSP53" s="5">
        <f t="shared" si="91"/>
        <v>0</v>
      </c>
      <c r="GSQ53" s="5">
        <f t="shared" si="91"/>
        <v>0</v>
      </c>
      <c r="GSR53" s="5">
        <f t="shared" si="91"/>
        <v>0</v>
      </c>
      <c r="GSS53" s="5">
        <f t="shared" si="91"/>
        <v>0</v>
      </c>
      <c r="GST53" s="5">
        <f t="shared" si="91"/>
        <v>0</v>
      </c>
      <c r="GSU53" s="5">
        <f t="shared" si="91"/>
        <v>0</v>
      </c>
      <c r="GSV53" s="5">
        <f t="shared" si="91"/>
        <v>0</v>
      </c>
      <c r="GSW53" s="5">
        <f t="shared" si="91"/>
        <v>0</v>
      </c>
      <c r="GSX53" s="5">
        <f t="shared" si="91"/>
        <v>0</v>
      </c>
      <c r="GSY53" s="5">
        <f t="shared" si="91"/>
        <v>0</v>
      </c>
      <c r="GSZ53" s="5">
        <f t="shared" si="91"/>
        <v>0</v>
      </c>
      <c r="GTA53" s="5">
        <f aca="true" t="shared" si="92" ref="GTA53:GVL53">GTA54+GTA55</f>
        <v>0</v>
      </c>
      <c r="GTB53" s="5">
        <f t="shared" si="92"/>
        <v>0</v>
      </c>
      <c r="GTC53" s="5">
        <f t="shared" si="92"/>
        <v>0</v>
      </c>
      <c r="GTD53" s="5">
        <f t="shared" si="92"/>
        <v>0</v>
      </c>
      <c r="GTE53" s="5">
        <f t="shared" si="92"/>
        <v>0</v>
      </c>
      <c r="GTF53" s="5">
        <f t="shared" si="92"/>
        <v>0</v>
      </c>
      <c r="GTG53" s="5">
        <f t="shared" si="92"/>
        <v>0</v>
      </c>
      <c r="GTH53" s="5">
        <f t="shared" si="92"/>
        <v>0</v>
      </c>
      <c r="GTI53" s="5">
        <f t="shared" si="92"/>
        <v>0</v>
      </c>
      <c r="GTJ53" s="5">
        <f t="shared" si="92"/>
        <v>0</v>
      </c>
      <c r="GTK53" s="5">
        <f t="shared" si="92"/>
        <v>0</v>
      </c>
      <c r="GTL53" s="5">
        <f t="shared" si="92"/>
        <v>0</v>
      </c>
      <c r="GTM53" s="5">
        <f t="shared" si="92"/>
        <v>0</v>
      </c>
      <c r="GTN53" s="5">
        <f t="shared" si="92"/>
        <v>0</v>
      </c>
      <c r="GTO53" s="5">
        <f t="shared" si="92"/>
        <v>0</v>
      </c>
      <c r="GTP53" s="5">
        <f t="shared" si="92"/>
        <v>0</v>
      </c>
      <c r="GTQ53" s="5">
        <f t="shared" si="92"/>
        <v>0</v>
      </c>
      <c r="GTR53" s="5">
        <f t="shared" si="92"/>
        <v>0</v>
      </c>
      <c r="GTS53" s="5">
        <f t="shared" si="92"/>
        <v>0</v>
      </c>
      <c r="GTT53" s="5">
        <f t="shared" si="92"/>
        <v>0</v>
      </c>
      <c r="GTU53" s="5">
        <f t="shared" si="92"/>
        <v>0</v>
      </c>
      <c r="GTV53" s="5">
        <f t="shared" si="92"/>
        <v>0</v>
      </c>
      <c r="GTW53" s="5">
        <f t="shared" si="92"/>
        <v>0</v>
      </c>
      <c r="GTX53" s="5">
        <f t="shared" si="92"/>
        <v>0</v>
      </c>
      <c r="GTY53" s="5">
        <f t="shared" si="92"/>
        <v>0</v>
      </c>
      <c r="GTZ53" s="5">
        <f t="shared" si="92"/>
        <v>0</v>
      </c>
      <c r="GUA53" s="5">
        <f t="shared" si="92"/>
        <v>0</v>
      </c>
      <c r="GUB53" s="5">
        <f t="shared" si="92"/>
        <v>0</v>
      </c>
      <c r="GUC53" s="5">
        <f t="shared" si="92"/>
        <v>0</v>
      </c>
      <c r="GUD53" s="5">
        <f t="shared" si="92"/>
        <v>0</v>
      </c>
      <c r="GUE53" s="5">
        <f t="shared" si="92"/>
        <v>0</v>
      </c>
      <c r="GUF53" s="5">
        <f t="shared" si="92"/>
        <v>0</v>
      </c>
      <c r="GUG53" s="5">
        <f t="shared" si="92"/>
        <v>0</v>
      </c>
      <c r="GUH53" s="5">
        <f t="shared" si="92"/>
        <v>0</v>
      </c>
      <c r="GUI53" s="5">
        <f t="shared" si="92"/>
        <v>0</v>
      </c>
      <c r="GUJ53" s="5">
        <f t="shared" si="92"/>
        <v>0</v>
      </c>
      <c r="GUK53" s="5">
        <f t="shared" si="92"/>
        <v>0</v>
      </c>
      <c r="GUL53" s="5">
        <f t="shared" si="92"/>
        <v>0</v>
      </c>
      <c r="GUM53" s="5">
        <f t="shared" si="92"/>
        <v>0</v>
      </c>
      <c r="GUN53" s="5">
        <f t="shared" si="92"/>
        <v>0</v>
      </c>
      <c r="GUO53" s="5">
        <f t="shared" si="92"/>
        <v>0</v>
      </c>
      <c r="GUP53" s="5">
        <f t="shared" si="92"/>
        <v>0</v>
      </c>
      <c r="GUQ53" s="5">
        <f t="shared" si="92"/>
        <v>0</v>
      </c>
      <c r="GUR53" s="5">
        <f t="shared" si="92"/>
        <v>0</v>
      </c>
      <c r="GUS53" s="5">
        <f t="shared" si="92"/>
        <v>0</v>
      </c>
      <c r="GUT53" s="5">
        <f t="shared" si="92"/>
        <v>0</v>
      </c>
      <c r="GUU53" s="5">
        <f t="shared" si="92"/>
        <v>0</v>
      </c>
      <c r="GUV53" s="5">
        <f t="shared" si="92"/>
        <v>0</v>
      </c>
      <c r="GUW53" s="5">
        <f t="shared" si="92"/>
        <v>0</v>
      </c>
      <c r="GUX53" s="5">
        <f t="shared" si="92"/>
        <v>0</v>
      </c>
      <c r="GUY53" s="5">
        <f t="shared" si="92"/>
        <v>0</v>
      </c>
      <c r="GUZ53" s="5">
        <f t="shared" si="92"/>
        <v>0</v>
      </c>
      <c r="GVA53" s="5">
        <f t="shared" si="92"/>
        <v>0</v>
      </c>
      <c r="GVB53" s="5">
        <f t="shared" si="92"/>
        <v>0</v>
      </c>
      <c r="GVC53" s="5">
        <f t="shared" si="92"/>
        <v>0</v>
      </c>
      <c r="GVD53" s="5">
        <f t="shared" si="92"/>
        <v>0</v>
      </c>
      <c r="GVE53" s="5">
        <f t="shared" si="92"/>
        <v>0</v>
      </c>
      <c r="GVF53" s="5">
        <f t="shared" si="92"/>
        <v>0</v>
      </c>
      <c r="GVG53" s="5">
        <f t="shared" si="92"/>
        <v>0</v>
      </c>
      <c r="GVH53" s="5">
        <f t="shared" si="92"/>
        <v>0</v>
      </c>
      <c r="GVI53" s="5">
        <f t="shared" si="92"/>
        <v>0</v>
      </c>
      <c r="GVJ53" s="5">
        <f t="shared" si="92"/>
        <v>0</v>
      </c>
      <c r="GVK53" s="5">
        <f t="shared" si="92"/>
        <v>0</v>
      </c>
      <c r="GVL53" s="5">
        <f t="shared" si="92"/>
        <v>0</v>
      </c>
      <c r="GVM53" s="5">
        <f aca="true" t="shared" si="93" ref="GVM53:GXX53">GVM54+GVM55</f>
        <v>0</v>
      </c>
      <c r="GVN53" s="5">
        <f t="shared" si="93"/>
        <v>0</v>
      </c>
      <c r="GVO53" s="5">
        <f t="shared" si="93"/>
        <v>0</v>
      </c>
      <c r="GVP53" s="5">
        <f t="shared" si="93"/>
        <v>0</v>
      </c>
      <c r="GVQ53" s="5">
        <f t="shared" si="93"/>
        <v>0</v>
      </c>
      <c r="GVR53" s="5">
        <f t="shared" si="93"/>
        <v>0</v>
      </c>
      <c r="GVS53" s="5">
        <f t="shared" si="93"/>
        <v>0</v>
      </c>
      <c r="GVT53" s="5">
        <f t="shared" si="93"/>
        <v>0</v>
      </c>
      <c r="GVU53" s="5">
        <f t="shared" si="93"/>
        <v>0</v>
      </c>
      <c r="GVV53" s="5">
        <f t="shared" si="93"/>
        <v>0</v>
      </c>
      <c r="GVW53" s="5">
        <f t="shared" si="93"/>
        <v>0</v>
      </c>
      <c r="GVX53" s="5">
        <f t="shared" si="93"/>
        <v>0</v>
      </c>
      <c r="GVY53" s="5">
        <f t="shared" si="93"/>
        <v>0</v>
      </c>
      <c r="GVZ53" s="5">
        <f t="shared" si="93"/>
        <v>0</v>
      </c>
      <c r="GWA53" s="5">
        <f t="shared" si="93"/>
        <v>0</v>
      </c>
      <c r="GWB53" s="5">
        <f t="shared" si="93"/>
        <v>0</v>
      </c>
      <c r="GWC53" s="5">
        <f t="shared" si="93"/>
        <v>0</v>
      </c>
      <c r="GWD53" s="5">
        <f t="shared" si="93"/>
        <v>0</v>
      </c>
      <c r="GWE53" s="5">
        <f t="shared" si="93"/>
        <v>0</v>
      </c>
      <c r="GWF53" s="5">
        <f t="shared" si="93"/>
        <v>0</v>
      </c>
      <c r="GWG53" s="5">
        <f t="shared" si="93"/>
        <v>0</v>
      </c>
      <c r="GWH53" s="5">
        <f t="shared" si="93"/>
        <v>0</v>
      </c>
      <c r="GWI53" s="5">
        <f t="shared" si="93"/>
        <v>0</v>
      </c>
      <c r="GWJ53" s="5">
        <f t="shared" si="93"/>
        <v>0</v>
      </c>
      <c r="GWK53" s="5">
        <f t="shared" si="93"/>
        <v>0</v>
      </c>
      <c r="GWL53" s="5">
        <f t="shared" si="93"/>
        <v>0</v>
      </c>
      <c r="GWM53" s="5">
        <f t="shared" si="93"/>
        <v>0</v>
      </c>
      <c r="GWN53" s="5">
        <f t="shared" si="93"/>
        <v>0</v>
      </c>
      <c r="GWO53" s="5">
        <f t="shared" si="93"/>
        <v>0</v>
      </c>
      <c r="GWP53" s="5">
        <f t="shared" si="93"/>
        <v>0</v>
      </c>
      <c r="GWQ53" s="5">
        <f t="shared" si="93"/>
        <v>0</v>
      </c>
      <c r="GWR53" s="5">
        <f t="shared" si="93"/>
        <v>0</v>
      </c>
      <c r="GWS53" s="5">
        <f t="shared" si="93"/>
        <v>0</v>
      </c>
      <c r="GWT53" s="5">
        <f t="shared" si="93"/>
        <v>0</v>
      </c>
      <c r="GWU53" s="5">
        <f t="shared" si="93"/>
        <v>0</v>
      </c>
      <c r="GWV53" s="5">
        <f t="shared" si="93"/>
        <v>0</v>
      </c>
      <c r="GWW53" s="5">
        <f t="shared" si="93"/>
        <v>0</v>
      </c>
      <c r="GWX53" s="5">
        <f t="shared" si="93"/>
        <v>0</v>
      </c>
      <c r="GWY53" s="5">
        <f t="shared" si="93"/>
        <v>0</v>
      </c>
      <c r="GWZ53" s="5">
        <f t="shared" si="93"/>
        <v>0</v>
      </c>
      <c r="GXA53" s="5">
        <f t="shared" si="93"/>
        <v>0</v>
      </c>
      <c r="GXB53" s="5">
        <f t="shared" si="93"/>
        <v>0</v>
      </c>
      <c r="GXC53" s="5">
        <f t="shared" si="93"/>
        <v>0</v>
      </c>
      <c r="GXD53" s="5">
        <f t="shared" si="93"/>
        <v>0</v>
      </c>
      <c r="GXE53" s="5">
        <f t="shared" si="93"/>
        <v>0</v>
      </c>
      <c r="GXF53" s="5">
        <f t="shared" si="93"/>
        <v>0</v>
      </c>
      <c r="GXG53" s="5">
        <f t="shared" si="93"/>
        <v>0</v>
      </c>
      <c r="GXH53" s="5">
        <f t="shared" si="93"/>
        <v>0</v>
      </c>
      <c r="GXI53" s="5">
        <f t="shared" si="93"/>
        <v>0</v>
      </c>
      <c r="GXJ53" s="5">
        <f t="shared" si="93"/>
        <v>0</v>
      </c>
      <c r="GXK53" s="5">
        <f t="shared" si="93"/>
        <v>0</v>
      </c>
      <c r="GXL53" s="5">
        <f t="shared" si="93"/>
        <v>0</v>
      </c>
      <c r="GXM53" s="5">
        <f t="shared" si="93"/>
        <v>0</v>
      </c>
      <c r="GXN53" s="5">
        <f t="shared" si="93"/>
        <v>0</v>
      </c>
      <c r="GXO53" s="5">
        <f t="shared" si="93"/>
        <v>0</v>
      </c>
      <c r="GXP53" s="5">
        <f t="shared" si="93"/>
        <v>0</v>
      </c>
      <c r="GXQ53" s="5">
        <f t="shared" si="93"/>
        <v>0</v>
      </c>
      <c r="GXR53" s="5">
        <f t="shared" si="93"/>
        <v>0</v>
      </c>
      <c r="GXS53" s="5">
        <f t="shared" si="93"/>
        <v>0</v>
      </c>
      <c r="GXT53" s="5">
        <f t="shared" si="93"/>
        <v>0</v>
      </c>
      <c r="GXU53" s="5">
        <f t="shared" si="93"/>
        <v>0</v>
      </c>
      <c r="GXV53" s="5">
        <f t="shared" si="93"/>
        <v>0</v>
      </c>
      <c r="GXW53" s="5">
        <f t="shared" si="93"/>
        <v>0</v>
      </c>
      <c r="GXX53" s="5">
        <f t="shared" si="93"/>
        <v>0</v>
      </c>
      <c r="GXY53" s="5">
        <f aca="true" t="shared" si="94" ref="GXY53:HAJ53">GXY54+GXY55</f>
        <v>0</v>
      </c>
      <c r="GXZ53" s="5">
        <f t="shared" si="94"/>
        <v>0</v>
      </c>
      <c r="GYA53" s="5">
        <f t="shared" si="94"/>
        <v>0</v>
      </c>
      <c r="GYB53" s="5">
        <f t="shared" si="94"/>
        <v>0</v>
      </c>
      <c r="GYC53" s="5">
        <f t="shared" si="94"/>
        <v>0</v>
      </c>
      <c r="GYD53" s="5">
        <f t="shared" si="94"/>
        <v>0</v>
      </c>
      <c r="GYE53" s="5">
        <f t="shared" si="94"/>
        <v>0</v>
      </c>
      <c r="GYF53" s="5">
        <f t="shared" si="94"/>
        <v>0</v>
      </c>
      <c r="GYG53" s="5">
        <f t="shared" si="94"/>
        <v>0</v>
      </c>
      <c r="GYH53" s="5">
        <f t="shared" si="94"/>
        <v>0</v>
      </c>
      <c r="GYI53" s="5">
        <f t="shared" si="94"/>
        <v>0</v>
      </c>
      <c r="GYJ53" s="5">
        <f t="shared" si="94"/>
        <v>0</v>
      </c>
      <c r="GYK53" s="5">
        <f t="shared" si="94"/>
        <v>0</v>
      </c>
      <c r="GYL53" s="5">
        <f t="shared" si="94"/>
        <v>0</v>
      </c>
      <c r="GYM53" s="5">
        <f t="shared" si="94"/>
        <v>0</v>
      </c>
      <c r="GYN53" s="5">
        <f t="shared" si="94"/>
        <v>0</v>
      </c>
      <c r="GYO53" s="5">
        <f t="shared" si="94"/>
        <v>0</v>
      </c>
      <c r="GYP53" s="5">
        <f t="shared" si="94"/>
        <v>0</v>
      </c>
      <c r="GYQ53" s="5">
        <f t="shared" si="94"/>
        <v>0</v>
      </c>
      <c r="GYR53" s="5">
        <f t="shared" si="94"/>
        <v>0</v>
      </c>
      <c r="GYS53" s="5">
        <f t="shared" si="94"/>
        <v>0</v>
      </c>
      <c r="GYT53" s="5">
        <f t="shared" si="94"/>
        <v>0</v>
      </c>
      <c r="GYU53" s="5">
        <f t="shared" si="94"/>
        <v>0</v>
      </c>
      <c r="GYV53" s="5">
        <f t="shared" si="94"/>
        <v>0</v>
      </c>
      <c r="GYW53" s="5">
        <f t="shared" si="94"/>
        <v>0</v>
      </c>
      <c r="GYX53" s="5">
        <f t="shared" si="94"/>
        <v>0</v>
      </c>
      <c r="GYY53" s="5">
        <f t="shared" si="94"/>
        <v>0</v>
      </c>
      <c r="GYZ53" s="5">
        <f t="shared" si="94"/>
        <v>0</v>
      </c>
      <c r="GZA53" s="5">
        <f t="shared" si="94"/>
        <v>0</v>
      </c>
      <c r="GZB53" s="5">
        <f t="shared" si="94"/>
        <v>0</v>
      </c>
      <c r="GZC53" s="5">
        <f t="shared" si="94"/>
        <v>0</v>
      </c>
      <c r="GZD53" s="5">
        <f t="shared" si="94"/>
        <v>0</v>
      </c>
      <c r="GZE53" s="5">
        <f t="shared" si="94"/>
        <v>0</v>
      </c>
      <c r="GZF53" s="5">
        <f t="shared" si="94"/>
        <v>0</v>
      </c>
      <c r="GZG53" s="5">
        <f t="shared" si="94"/>
        <v>0</v>
      </c>
      <c r="GZH53" s="5">
        <f t="shared" si="94"/>
        <v>0</v>
      </c>
      <c r="GZI53" s="5">
        <f t="shared" si="94"/>
        <v>0</v>
      </c>
      <c r="GZJ53" s="5">
        <f t="shared" si="94"/>
        <v>0</v>
      </c>
      <c r="GZK53" s="5">
        <f t="shared" si="94"/>
        <v>0</v>
      </c>
      <c r="GZL53" s="5">
        <f t="shared" si="94"/>
        <v>0</v>
      </c>
      <c r="GZM53" s="5">
        <f t="shared" si="94"/>
        <v>0</v>
      </c>
      <c r="GZN53" s="5">
        <f t="shared" si="94"/>
        <v>0</v>
      </c>
      <c r="GZO53" s="5">
        <f t="shared" si="94"/>
        <v>0</v>
      </c>
      <c r="GZP53" s="5">
        <f t="shared" si="94"/>
        <v>0</v>
      </c>
      <c r="GZQ53" s="5">
        <f t="shared" si="94"/>
        <v>0</v>
      </c>
      <c r="GZR53" s="5">
        <f t="shared" si="94"/>
        <v>0</v>
      </c>
      <c r="GZS53" s="5">
        <f t="shared" si="94"/>
        <v>0</v>
      </c>
      <c r="GZT53" s="5">
        <f t="shared" si="94"/>
        <v>0</v>
      </c>
      <c r="GZU53" s="5">
        <f t="shared" si="94"/>
        <v>0</v>
      </c>
      <c r="GZV53" s="5">
        <f t="shared" si="94"/>
        <v>0</v>
      </c>
      <c r="GZW53" s="5">
        <f t="shared" si="94"/>
        <v>0</v>
      </c>
      <c r="GZX53" s="5">
        <f t="shared" si="94"/>
        <v>0</v>
      </c>
      <c r="GZY53" s="5">
        <f t="shared" si="94"/>
        <v>0</v>
      </c>
      <c r="GZZ53" s="5">
        <f t="shared" si="94"/>
        <v>0</v>
      </c>
      <c r="HAA53" s="5">
        <f t="shared" si="94"/>
        <v>0</v>
      </c>
      <c r="HAB53" s="5">
        <f t="shared" si="94"/>
        <v>0</v>
      </c>
      <c r="HAC53" s="5">
        <f t="shared" si="94"/>
        <v>0</v>
      </c>
      <c r="HAD53" s="5">
        <f t="shared" si="94"/>
        <v>0</v>
      </c>
      <c r="HAE53" s="5">
        <f t="shared" si="94"/>
        <v>0</v>
      </c>
      <c r="HAF53" s="5">
        <f t="shared" si="94"/>
        <v>0</v>
      </c>
      <c r="HAG53" s="5">
        <f t="shared" si="94"/>
        <v>0</v>
      </c>
      <c r="HAH53" s="5">
        <f t="shared" si="94"/>
        <v>0</v>
      </c>
      <c r="HAI53" s="5">
        <f t="shared" si="94"/>
        <v>0</v>
      </c>
      <c r="HAJ53" s="5">
        <f t="shared" si="94"/>
        <v>0</v>
      </c>
      <c r="HAK53" s="5">
        <f aca="true" t="shared" si="95" ref="HAK53:HCV53">HAK54+HAK55</f>
        <v>0</v>
      </c>
      <c r="HAL53" s="5">
        <f t="shared" si="95"/>
        <v>0</v>
      </c>
      <c r="HAM53" s="5">
        <f t="shared" si="95"/>
        <v>0</v>
      </c>
      <c r="HAN53" s="5">
        <f t="shared" si="95"/>
        <v>0</v>
      </c>
      <c r="HAO53" s="5">
        <f t="shared" si="95"/>
        <v>0</v>
      </c>
      <c r="HAP53" s="5">
        <f t="shared" si="95"/>
        <v>0</v>
      </c>
      <c r="HAQ53" s="5">
        <f t="shared" si="95"/>
        <v>0</v>
      </c>
      <c r="HAR53" s="5">
        <f t="shared" si="95"/>
        <v>0</v>
      </c>
      <c r="HAS53" s="5">
        <f t="shared" si="95"/>
        <v>0</v>
      </c>
      <c r="HAT53" s="5">
        <f t="shared" si="95"/>
        <v>0</v>
      </c>
      <c r="HAU53" s="5">
        <f t="shared" si="95"/>
        <v>0</v>
      </c>
      <c r="HAV53" s="5">
        <f t="shared" si="95"/>
        <v>0</v>
      </c>
      <c r="HAW53" s="5">
        <f t="shared" si="95"/>
        <v>0</v>
      </c>
      <c r="HAX53" s="5">
        <f t="shared" si="95"/>
        <v>0</v>
      </c>
      <c r="HAY53" s="5">
        <f t="shared" si="95"/>
        <v>0</v>
      </c>
      <c r="HAZ53" s="5">
        <f t="shared" si="95"/>
        <v>0</v>
      </c>
      <c r="HBA53" s="5">
        <f t="shared" si="95"/>
        <v>0</v>
      </c>
      <c r="HBB53" s="5">
        <f t="shared" si="95"/>
        <v>0</v>
      </c>
      <c r="HBC53" s="5">
        <f t="shared" si="95"/>
        <v>0</v>
      </c>
      <c r="HBD53" s="5">
        <f t="shared" si="95"/>
        <v>0</v>
      </c>
      <c r="HBE53" s="5">
        <f t="shared" si="95"/>
        <v>0</v>
      </c>
      <c r="HBF53" s="5">
        <f t="shared" si="95"/>
        <v>0</v>
      </c>
      <c r="HBG53" s="5">
        <f t="shared" si="95"/>
        <v>0</v>
      </c>
      <c r="HBH53" s="5">
        <f t="shared" si="95"/>
        <v>0</v>
      </c>
      <c r="HBI53" s="5">
        <f t="shared" si="95"/>
        <v>0</v>
      </c>
      <c r="HBJ53" s="5">
        <f t="shared" si="95"/>
        <v>0</v>
      </c>
      <c r="HBK53" s="5">
        <f t="shared" si="95"/>
        <v>0</v>
      </c>
      <c r="HBL53" s="5">
        <f t="shared" si="95"/>
        <v>0</v>
      </c>
      <c r="HBM53" s="5">
        <f t="shared" si="95"/>
        <v>0</v>
      </c>
      <c r="HBN53" s="5">
        <f t="shared" si="95"/>
        <v>0</v>
      </c>
      <c r="HBO53" s="5">
        <f t="shared" si="95"/>
        <v>0</v>
      </c>
      <c r="HBP53" s="5">
        <f t="shared" si="95"/>
        <v>0</v>
      </c>
      <c r="HBQ53" s="5">
        <f t="shared" si="95"/>
        <v>0</v>
      </c>
      <c r="HBR53" s="5">
        <f t="shared" si="95"/>
        <v>0</v>
      </c>
      <c r="HBS53" s="5">
        <f t="shared" si="95"/>
        <v>0</v>
      </c>
      <c r="HBT53" s="5">
        <f t="shared" si="95"/>
        <v>0</v>
      </c>
      <c r="HBU53" s="5">
        <f t="shared" si="95"/>
        <v>0</v>
      </c>
      <c r="HBV53" s="5">
        <f t="shared" si="95"/>
        <v>0</v>
      </c>
      <c r="HBW53" s="5">
        <f t="shared" si="95"/>
        <v>0</v>
      </c>
      <c r="HBX53" s="5">
        <f t="shared" si="95"/>
        <v>0</v>
      </c>
      <c r="HBY53" s="5">
        <f t="shared" si="95"/>
        <v>0</v>
      </c>
      <c r="HBZ53" s="5">
        <f t="shared" si="95"/>
        <v>0</v>
      </c>
      <c r="HCA53" s="5">
        <f t="shared" si="95"/>
        <v>0</v>
      </c>
      <c r="HCB53" s="5">
        <f t="shared" si="95"/>
        <v>0</v>
      </c>
      <c r="HCC53" s="5">
        <f t="shared" si="95"/>
        <v>0</v>
      </c>
      <c r="HCD53" s="5">
        <f t="shared" si="95"/>
        <v>0</v>
      </c>
      <c r="HCE53" s="5">
        <f t="shared" si="95"/>
        <v>0</v>
      </c>
      <c r="HCF53" s="5">
        <f t="shared" si="95"/>
        <v>0</v>
      </c>
      <c r="HCG53" s="5">
        <f t="shared" si="95"/>
        <v>0</v>
      </c>
      <c r="HCH53" s="5">
        <f t="shared" si="95"/>
        <v>0</v>
      </c>
      <c r="HCI53" s="5">
        <f t="shared" si="95"/>
        <v>0</v>
      </c>
      <c r="HCJ53" s="5">
        <f t="shared" si="95"/>
        <v>0</v>
      </c>
      <c r="HCK53" s="5">
        <f t="shared" si="95"/>
        <v>0</v>
      </c>
      <c r="HCL53" s="5">
        <f t="shared" si="95"/>
        <v>0</v>
      </c>
      <c r="HCM53" s="5">
        <f t="shared" si="95"/>
        <v>0</v>
      </c>
      <c r="HCN53" s="5">
        <f t="shared" si="95"/>
        <v>0</v>
      </c>
      <c r="HCO53" s="5">
        <f t="shared" si="95"/>
        <v>0</v>
      </c>
      <c r="HCP53" s="5">
        <f t="shared" si="95"/>
        <v>0</v>
      </c>
      <c r="HCQ53" s="5">
        <f t="shared" si="95"/>
        <v>0</v>
      </c>
      <c r="HCR53" s="5">
        <f t="shared" si="95"/>
        <v>0</v>
      </c>
      <c r="HCS53" s="5">
        <f t="shared" si="95"/>
        <v>0</v>
      </c>
      <c r="HCT53" s="5">
        <f t="shared" si="95"/>
        <v>0</v>
      </c>
      <c r="HCU53" s="5">
        <f t="shared" si="95"/>
        <v>0</v>
      </c>
      <c r="HCV53" s="5">
        <f t="shared" si="95"/>
        <v>0</v>
      </c>
      <c r="HCW53" s="5">
        <f aca="true" t="shared" si="96" ref="HCW53:HFH53">HCW54+HCW55</f>
        <v>0</v>
      </c>
      <c r="HCX53" s="5">
        <f t="shared" si="96"/>
        <v>0</v>
      </c>
      <c r="HCY53" s="5">
        <f t="shared" si="96"/>
        <v>0</v>
      </c>
      <c r="HCZ53" s="5">
        <f t="shared" si="96"/>
        <v>0</v>
      </c>
      <c r="HDA53" s="5">
        <f t="shared" si="96"/>
        <v>0</v>
      </c>
      <c r="HDB53" s="5">
        <f t="shared" si="96"/>
        <v>0</v>
      </c>
      <c r="HDC53" s="5">
        <f t="shared" si="96"/>
        <v>0</v>
      </c>
      <c r="HDD53" s="5">
        <f t="shared" si="96"/>
        <v>0</v>
      </c>
      <c r="HDE53" s="5">
        <f t="shared" si="96"/>
        <v>0</v>
      </c>
      <c r="HDF53" s="5">
        <f t="shared" si="96"/>
        <v>0</v>
      </c>
      <c r="HDG53" s="5">
        <f t="shared" si="96"/>
        <v>0</v>
      </c>
      <c r="HDH53" s="5">
        <f t="shared" si="96"/>
        <v>0</v>
      </c>
      <c r="HDI53" s="5">
        <f t="shared" si="96"/>
        <v>0</v>
      </c>
      <c r="HDJ53" s="5">
        <f t="shared" si="96"/>
        <v>0</v>
      </c>
      <c r="HDK53" s="5">
        <f t="shared" si="96"/>
        <v>0</v>
      </c>
      <c r="HDL53" s="5">
        <f t="shared" si="96"/>
        <v>0</v>
      </c>
      <c r="HDM53" s="5">
        <f t="shared" si="96"/>
        <v>0</v>
      </c>
      <c r="HDN53" s="5">
        <f t="shared" si="96"/>
        <v>0</v>
      </c>
      <c r="HDO53" s="5">
        <f t="shared" si="96"/>
        <v>0</v>
      </c>
      <c r="HDP53" s="5">
        <f t="shared" si="96"/>
        <v>0</v>
      </c>
      <c r="HDQ53" s="5">
        <f t="shared" si="96"/>
        <v>0</v>
      </c>
      <c r="HDR53" s="5">
        <f t="shared" si="96"/>
        <v>0</v>
      </c>
      <c r="HDS53" s="5">
        <f t="shared" si="96"/>
        <v>0</v>
      </c>
      <c r="HDT53" s="5">
        <f t="shared" si="96"/>
        <v>0</v>
      </c>
      <c r="HDU53" s="5">
        <f t="shared" si="96"/>
        <v>0</v>
      </c>
      <c r="HDV53" s="5">
        <f t="shared" si="96"/>
        <v>0</v>
      </c>
      <c r="HDW53" s="5">
        <f t="shared" si="96"/>
        <v>0</v>
      </c>
      <c r="HDX53" s="5">
        <f t="shared" si="96"/>
        <v>0</v>
      </c>
      <c r="HDY53" s="5">
        <f t="shared" si="96"/>
        <v>0</v>
      </c>
      <c r="HDZ53" s="5">
        <f t="shared" si="96"/>
        <v>0</v>
      </c>
      <c r="HEA53" s="5">
        <f t="shared" si="96"/>
        <v>0</v>
      </c>
      <c r="HEB53" s="5">
        <f t="shared" si="96"/>
        <v>0</v>
      </c>
      <c r="HEC53" s="5">
        <f t="shared" si="96"/>
        <v>0</v>
      </c>
      <c r="HED53" s="5">
        <f t="shared" si="96"/>
        <v>0</v>
      </c>
      <c r="HEE53" s="5">
        <f t="shared" si="96"/>
        <v>0</v>
      </c>
      <c r="HEF53" s="5">
        <f t="shared" si="96"/>
        <v>0</v>
      </c>
      <c r="HEG53" s="5">
        <f t="shared" si="96"/>
        <v>0</v>
      </c>
      <c r="HEH53" s="5">
        <f t="shared" si="96"/>
        <v>0</v>
      </c>
      <c r="HEI53" s="5">
        <f t="shared" si="96"/>
        <v>0</v>
      </c>
      <c r="HEJ53" s="5">
        <f t="shared" si="96"/>
        <v>0</v>
      </c>
      <c r="HEK53" s="5">
        <f t="shared" si="96"/>
        <v>0</v>
      </c>
      <c r="HEL53" s="5">
        <f t="shared" si="96"/>
        <v>0</v>
      </c>
      <c r="HEM53" s="5">
        <f t="shared" si="96"/>
        <v>0</v>
      </c>
      <c r="HEN53" s="5">
        <f t="shared" si="96"/>
        <v>0</v>
      </c>
      <c r="HEO53" s="5">
        <f t="shared" si="96"/>
        <v>0</v>
      </c>
      <c r="HEP53" s="5">
        <f t="shared" si="96"/>
        <v>0</v>
      </c>
      <c r="HEQ53" s="5">
        <f t="shared" si="96"/>
        <v>0</v>
      </c>
      <c r="HER53" s="5">
        <f t="shared" si="96"/>
        <v>0</v>
      </c>
      <c r="HES53" s="5">
        <f t="shared" si="96"/>
        <v>0</v>
      </c>
      <c r="HET53" s="5">
        <f t="shared" si="96"/>
        <v>0</v>
      </c>
      <c r="HEU53" s="5">
        <f t="shared" si="96"/>
        <v>0</v>
      </c>
      <c r="HEV53" s="5">
        <f t="shared" si="96"/>
        <v>0</v>
      </c>
      <c r="HEW53" s="5">
        <f t="shared" si="96"/>
        <v>0</v>
      </c>
      <c r="HEX53" s="5">
        <f t="shared" si="96"/>
        <v>0</v>
      </c>
      <c r="HEY53" s="5">
        <f t="shared" si="96"/>
        <v>0</v>
      </c>
      <c r="HEZ53" s="5">
        <f t="shared" si="96"/>
        <v>0</v>
      </c>
      <c r="HFA53" s="5">
        <f t="shared" si="96"/>
        <v>0</v>
      </c>
      <c r="HFB53" s="5">
        <f t="shared" si="96"/>
        <v>0</v>
      </c>
      <c r="HFC53" s="5">
        <f t="shared" si="96"/>
        <v>0</v>
      </c>
      <c r="HFD53" s="5">
        <f t="shared" si="96"/>
        <v>0</v>
      </c>
      <c r="HFE53" s="5">
        <f t="shared" si="96"/>
        <v>0</v>
      </c>
      <c r="HFF53" s="5">
        <f t="shared" si="96"/>
        <v>0</v>
      </c>
      <c r="HFG53" s="5">
        <f t="shared" si="96"/>
        <v>0</v>
      </c>
      <c r="HFH53" s="5">
        <f t="shared" si="96"/>
        <v>0</v>
      </c>
      <c r="HFI53" s="5">
        <f aca="true" t="shared" si="97" ref="HFI53:HHT53">HFI54+HFI55</f>
        <v>0</v>
      </c>
      <c r="HFJ53" s="5">
        <f t="shared" si="97"/>
        <v>0</v>
      </c>
      <c r="HFK53" s="5">
        <f t="shared" si="97"/>
        <v>0</v>
      </c>
      <c r="HFL53" s="5">
        <f t="shared" si="97"/>
        <v>0</v>
      </c>
      <c r="HFM53" s="5">
        <f t="shared" si="97"/>
        <v>0</v>
      </c>
      <c r="HFN53" s="5">
        <f t="shared" si="97"/>
        <v>0</v>
      </c>
      <c r="HFO53" s="5">
        <f t="shared" si="97"/>
        <v>0</v>
      </c>
      <c r="HFP53" s="5">
        <f t="shared" si="97"/>
        <v>0</v>
      </c>
      <c r="HFQ53" s="5">
        <f t="shared" si="97"/>
        <v>0</v>
      </c>
      <c r="HFR53" s="5">
        <f t="shared" si="97"/>
        <v>0</v>
      </c>
      <c r="HFS53" s="5">
        <f t="shared" si="97"/>
        <v>0</v>
      </c>
      <c r="HFT53" s="5">
        <f t="shared" si="97"/>
        <v>0</v>
      </c>
      <c r="HFU53" s="5">
        <f t="shared" si="97"/>
        <v>0</v>
      </c>
      <c r="HFV53" s="5">
        <f t="shared" si="97"/>
        <v>0</v>
      </c>
      <c r="HFW53" s="5">
        <f t="shared" si="97"/>
        <v>0</v>
      </c>
      <c r="HFX53" s="5">
        <f t="shared" si="97"/>
        <v>0</v>
      </c>
      <c r="HFY53" s="5">
        <f t="shared" si="97"/>
        <v>0</v>
      </c>
      <c r="HFZ53" s="5">
        <f t="shared" si="97"/>
        <v>0</v>
      </c>
      <c r="HGA53" s="5">
        <f t="shared" si="97"/>
        <v>0</v>
      </c>
      <c r="HGB53" s="5">
        <f t="shared" si="97"/>
        <v>0</v>
      </c>
      <c r="HGC53" s="5">
        <f t="shared" si="97"/>
        <v>0</v>
      </c>
      <c r="HGD53" s="5">
        <f t="shared" si="97"/>
        <v>0</v>
      </c>
      <c r="HGE53" s="5">
        <f t="shared" si="97"/>
        <v>0</v>
      </c>
      <c r="HGF53" s="5">
        <f t="shared" si="97"/>
        <v>0</v>
      </c>
      <c r="HGG53" s="5">
        <f t="shared" si="97"/>
        <v>0</v>
      </c>
      <c r="HGH53" s="5">
        <f t="shared" si="97"/>
        <v>0</v>
      </c>
      <c r="HGI53" s="5">
        <f t="shared" si="97"/>
        <v>0</v>
      </c>
      <c r="HGJ53" s="5">
        <f t="shared" si="97"/>
        <v>0</v>
      </c>
      <c r="HGK53" s="5">
        <f t="shared" si="97"/>
        <v>0</v>
      </c>
      <c r="HGL53" s="5">
        <f t="shared" si="97"/>
        <v>0</v>
      </c>
      <c r="HGM53" s="5">
        <f t="shared" si="97"/>
        <v>0</v>
      </c>
      <c r="HGN53" s="5">
        <f t="shared" si="97"/>
        <v>0</v>
      </c>
      <c r="HGO53" s="5">
        <f t="shared" si="97"/>
        <v>0</v>
      </c>
      <c r="HGP53" s="5">
        <f t="shared" si="97"/>
        <v>0</v>
      </c>
      <c r="HGQ53" s="5">
        <f t="shared" si="97"/>
        <v>0</v>
      </c>
      <c r="HGR53" s="5">
        <f t="shared" si="97"/>
        <v>0</v>
      </c>
      <c r="HGS53" s="5">
        <f t="shared" si="97"/>
        <v>0</v>
      </c>
      <c r="HGT53" s="5">
        <f t="shared" si="97"/>
        <v>0</v>
      </c>
      <c r="HGU53" s="5">
        <f t="shared" si="97"/>
        <v>0</v>
      </c>
      <c r="HGV53" s="5">
        <f t="shared" si="97"/>
        <v>0</v>
      </c>
      <c r="HGW53" s="5">
        <f t="shared" si="97"/>
        <v>0</v>
      </c>
      <c r="HGX53" s="5">
        <f t="shared" si="97"/>
        <v>0</v>
      </c>
      <c r="HGY53" s="5">
        <f t="shared" si="97"/>
        <v>0</v>
      </c>
      <c r="HGZ53" s="5">
        <f t="shared" si="97"/>
        <v>0</v>
      </c>
      <c r="HHA53" s="5">
        <f t="shared" si="97"/>
        <v>0</v>
      </c>
      <c r="HHB53" s="5">
        <f t="shared" si="97"/>
        <v>0</v>
      </c>
      <c r="HHC53" s="5">
        <f t="shared" si="97"/>
        <v>0</v>
      </c>
      <c r="HHD53" s="5">
        <f t="shared" si="97"/>
        <v>0</v>
      </c>
      <c r="HHE53" s="5">
        <f t="shared" si="97"/>
        <v>0</v>
      </c>
      <c r="HHF53" s="5">
        <f t="shared" si="97"/>
        <v>0</v>
      </c>
      <c r="HHG53" s="5">
        <f t="shared" si="97"/>
        <v>0</v>
      </c>
      <c r="HHH53" s="5">
        <f t="shared" si="97"/>
        <v>0</v>
      </c>
      <c r="HHI53" s="5">
        <f t="shared" si="97"/>
        <v>0</v>
      </c>
      <c r="HHJ53" s="5">
        <f t="shared" si="97"/>
        <v>0</v>
      </c>
      <c r="HHK53" s="5">
        <f t="shared" si="97"/>
        <v>0</v>
      </c>
      <c r="HHL53" s="5">
        <f t="shared" si="97"/>
        <v>0</v>
      </c>
      <c r="HHM53" s="5">
        <f t="shared" si="97"/>
        <v>0</v>
      </c>
      <c r="HHN53" s="5">
        <f t="shared" si="97"/>
        <v>0</v>
      </c>
      <c r="HHO53" s="5">
        <f t="shared" si="97"/>
        <v>0</v>
      </c>
      <c r="HHP53" s="5">
        <f t="shared" si="97"/>
        <v>0</v>
      </c>
      <c r="HHQ53" s="5">
        <f t="shared" si="97"/>
        <v>0</v>
      </c>
      <c r="HHR53" s="5">
        <f t="shared" si="97"/>
        <v>0</v>
      </c>
      <c r="HHS53" s="5">
        <f t="shared" si="97"/>
        <v>0</v>
      </c>
      <c r="HHT53" s="5">
        <f t="shared" si="97"/>
        <v>0</v>
      </c>
      <c r="HHU53" s="5">
        <f aca="true" t="shared" si="98" ref="HHU53:HKF53">HHU54+HHU55</f>
        <v>0</v>
      </c>
      <c r="HHV53" s="5">
        <f t="shared" si="98"/>
        <v>0</v>
      </c>
      <c r="HHW53" s="5">
        <f t="shared" si="98"/>
        <v>0</v>
      </c>
      <c r="HHX53" s="5">
        <f t="shared" si="98"/>
        <v>0</v>
      </c>
      <c r="HHY53" s="5">
        <f t="shared" si="98"/>
        <v>0</v>
      </c>
      <c r="HHZ53" s="5">
        <f t="shared" si="98"/>
        <v>0</v>
      </c>
      <c r="HIA53" s="5">
        <f t="shared" si="98"/>
        <v>0</v>
      </c>
      <c r="HIB53" s="5">
        <f t="shared" si="98"/>
        <v>0</v>
      </c>
      <c r="HIC53" s="5">
        <f t="shared" si="98"/>
        <v>0</v>
      </c>
      <c r="HID53" s="5">
        <f t="shared" si="98"/>
        <v>0</v>
      </c>
      <c r="HIE53" s="5">
        <f t="shared" si="98"/>
        <v>0</v>
      </c>
      <c r="HIF53" s="5">
        <f t="shared" si="98"/>
        <v>0</v>
      </c>
      <c r="HIG53" s="5">
        <f t="shared" si="98"/>
        <v>0</v>
      </c>
      <c r="HIH53" s="5">
        <f t="shared" si="98"/>
        <v>0</v>
      </c>
      <c r="HII53" s="5">
        <f t="shared" si="98"/>
        <v>0</v>
      </c>
      <c r="HIJ53" s="5">
        <f t="shared" si="98"/>
        <v>0</v>
      </c>
      <c r="HIK53" s="5">
        <f t="shared" si="98"/>
        <v>0</v>
      </c>
      <c r="HIL53" s="5">
        <f t="shared" si="98"/>
        <v>0</v>
      </c>
      <c r="HIM53" s="5">
        <f t="shared" si="98"/>
        <v>0</v>
      </c>
      <c r="HIN53" s="5">
        <f t="shared" si="98"/>
        <v>0</v>
      </c>
      <c r="HIO53" s="5">
        <f t="shared" si="98"/>
        <v>0</v>
      </c>
      <c r="HIP53" s="5">
        <f t="shared" si="98"/>
        <v>0</v>
      </c>
      <c r="HIQ53" s="5">
        <f t="shared" si="98"/>
        <v>0</v>
      </c>
      <c r="HIR53" s="5">
        <f t="shared" si="98"/>
        <v>0</v>
      </c>
      <c r="HIS53" s="5">
        <f t="shared" si="98"/>
        <v>0</v>
      </c>
      <c r="HIT53" s="5">
        <f t="shared" si="98"/>
        <v>0</v>
      </c>
      <c r="HIU53" s="5">
        <f t="shared" si="98"/>
        <v>0</v>
      </c>
      <c r="HIV53" s="5">
        <f t="shared" si="98"/>
        <v>0</v>
      </c>
      <c r="HIW53" s="5">
        <f t="shared" si="98"/>
        <v>0</v>
      </c>
      <c r="HIX53" s="5">
        <f t="shared" si="98"/>
        <v>0</v>
      </c>
      <c r="HIY53" s="5">
        <f t="shared" si="98"/>
        <v>0</v>
      </c>
      <c r="HIZ53" s="5">
        <f t="shared" si="98"/>
        <v>0</v>
      </c>
      <c r="HJA53" s="5">
        <f t="shared" si="98"/>
        <v>0</v>
      </c>
      <c r="HJB53" s="5">
        <f t="shared" si="98"/>
        <v>0</v>
      </c>
      <c r="HJC53" s="5">
        <f t="shared" si="98"/>
        <v>0</v>
      </c>
      <c r="HJD53" s="5">
        <f t="shared" si="98"/>
        <v>0</v>
      </c>
      <c r="HJE53" s="5">
        <f t="shared" si="98"/>
        <v>0</v>
      </c>
      <c r="HJF53" s="5">
        <f t="shared" si="98"/>
        <v>0</v>
      </c>
      <c r="HJG53" s="5">
        <f t="shared" si="98"/>
        <v>0</v>
      </c>
      <c r="HJH53" s="5">
        <f t="shared" si="98"/>
        <v>0</v>
      </c>
      <c r="HJI53" s="5">
        <f t="shared" si="98"/>
        <v>0</v>
      </c>
      <c r="HJJ53" s="5">
        <f t="shared" si="98"/>
        <v>0</v>
      </c>
      <c r="HJK53" s="5">
        <f t="shared" si="98"/>
        <v>0</v>
      </c>
      <c r="HJL53" s="5">
        <f t="shared" si="98"/>
        <v>0</v>
      </c>
      <c r="HJM53" s="5">
        <f t="shared" si="98"/>
        <v>0</v>
      </c>
      <c r="HJN53" s="5">
        <f t="shared" si="98"/>
        <v>0</v>
      </c>
      <c r="HJO53" s="5">
        <f t="shared" si="98"/>
        <v>0</v>
      </c>
      <c r="HJP53" s="5">
        <f t="shared" si="98"/>
        <v>0</v>
      </c>
      <c r="HJQ53" s="5">
        <f t="shared" si="98"/>
        <v>0</v>
      </c>
      <c r="HJR53" s="5">
        <f t="shared" si="98"/>
        <v>0</v>
      </c>
      <c r="HJS53" s="5">
        <f t="shared" si="98"/>
        <v>0</v>
      </c>
      <c r="HJT53" s="5">
        <f t="shared" si="98"/>
        <v>0</v>
      </c>
      <c r="HJU53" s="5">
        <f t="shared" si="98"/>
        <v>0</v>
      </c>
      <c r="HJV53" s="5">
        <f t="shared" si="98"/>
        <v>0</v>
      </c>
      <c r="HJW53" s="5">
        <f t="shared" si="98"/>
        <v>0</v>
      </c>
      <c r="HJX53" s="5">
        <f t="shared" si="98"/>
        <v>0</v>
      </c>
      <c r="HJY53" s="5">
        <f t="shared" si="98"/>
        <v>0</v>
      </c>
      <c r="HJZ53" s="5">
        <f t="shared" si="98"/>
        <v>0</v>
      </c>
      <c r="HKA53" s="5">
        <f t="shared" si="98"/>
        <v>0</v>
      </c>
      <c r="HKB53" s="5">
        <f t="shared" si="98"/>
        <v>0</v>
      </c>
      <c r="HKC53" s="5">
        <f t="shared" si="98"/>
        <v>0</v>
      </c>
      <c r="HKD53" s="5">
        <f t="shared" si="98"/>
        <v>0</v>
      </c>
      <c r="HKE53" s="5">
        <f t="shared" si="98"/>
        <v>0</v>
      </c>
      <c r="HKF53" s="5">
        <f t="shared" si="98"/>
        <v>0</v>
      </c>
      <c r="HKG53" s="5">
        <f aca="true" t="shared" si="99" ref="HKG53:HMR53">HKG54+HKG55</f>
        <v>0</v>
      </c>
      <c r="HKH53" s="5">
        <f t="shared" si="99"/>
        <v>0</v>
      </c>
      <c r="HKI53" s="5">
        <f t="shared" si="99"/>
        <v>0</v>
      </c>
      <c r="HKJ53" s="5">
        <f t="shared" si="99"/>
        <v>0</v>
      </c>
      <c r="HKK53" s="5">
        <f t="shared" si="99"/>
        <v>0</v>
      </c>
      <c r="HKL53" s="5">
        <f t="shared" si="99"/>
        <v>0</v>
      </c>
      <c r="HKM53" s="5">
        <f t="shared" si="99"/>
        <v>0</v>
      </c>
      <c r="HKN53" s="5">
        <f t="shared" si="99"/>
        <v>0</v>
      </c>
      <c r="HKO53" s="5">
        <f t="shared" si="99"/>
        <v>0</v>
      </c>
      <c r="HKP53" s="5">
        <f t="shared" si="99"/>
        <v>0</v>
      </c>
      <c r="HKQ53" s="5">
        <f t="shared" si="99"/>
        <v>0</v>
      </c>
      <c r="HKR53" s="5">
        <f t="shared" si="99"/>
        <v>0</v>
      </c>
      <c r="HKS53" s="5">
        <f t="shared" si="99"/>
        <v>0</v>
      </c>
      <c r="HKT53" s="5">
        <f t="shared" si="99"/>
        <v>0</v>
      </c>
      <c r="HKU53" s="5">
        <f t="shared" si="99"/>
        <v>0</v>
      </c>
      <c r="HKV53" s="5">
        <f t="shared" si="99"/>
        <v>0</v>
      </c>
      <c r="HKW53" s="5">
        <f t="shared" si="99"/>
        <v>0</v>
      </c>
      <c r="HKX53" s="5">
        <f t="shared" si="99"/>
        <v>0</v>
      </c>
      <c r="HKY53" s="5">
        <f t="shared" si="99"/>
        <v>0</v>
      </c>
      <c r="HKZ53" s="5">
        <f t="shared" si="99"/>
        <v>0</v>
      </c>
      <c r="HLA53" s="5">
        <f t="shared" si="99"/>
        <v>0</v>
      </c>
      <c r="HLB53" s="5">
        <f t="shared" si="99"/>
        <v>0</v>
      </c>
      <c r="HLC53" s="5">
        <f t="shared" si="99"/>
        <v>0</v>
      </c>
      <c r="HLD53" s="5">
        <f t="shared" si="99"/>
        <v>0</v>
      </c>
      <c r="HLE53" s="5">
        <f t="shared" si="99"/>
        <v>0</v>
      </c>
      <c r="HLF53" s="5">
        <f t="shared" si="99"/>
        <v>0</v>
      </c>
      <c r="HLG53" s="5">
        <f t="shared" si="99"/>
        <v>0</v>
      </c>
      <c r="HLH53" s="5">
        <f t="shared" si="99"/>
        <v>0</v>
      </c>
      <c r="HLI53" s="5">
        <f t="shared" si="99"/>
        <v>0</v>
      </c>
      <c r="HLJ53" s="5">
        <f t="shared" si="99"/>
        <v>0</v>
      </c>
      <c r="HLK53" s="5">
        <f t="shared" si="99"/>
        <v>0</v>
      </c>
      <c r="HLL53" s="5">
        <f t="shared" si="99"/>
        <v>0</v>
      </c>
      <c r="HLM53" s="5">
        <f t="shared" si="99"/>
        <v>0</v>
      </c>
      <c r="HLN53" s="5">
        <f t="shared" si="99"/>
        <v>0</v>
      </c>
      <c r="HLO53" s="5">
        <f t="shared" si="99"/>
        <v>0</v>
      </c>
      <c r="HLP53" s="5">
        <f t="shared" si="99"/>
        <v>0</v>
      </c>
      <c r="HLQ53" s="5">
        <f t="shared" si="99"/>
        <v>0</v>
      </c>
      <c r="HLR53" s="5">
        <f t="shared" si="99"/>
        <v>0</v>
      </c>
      <c r="HLS53" s="5">
        <f t="shared" si="99"/>
        <v>0</v>
      </c>
      <c r="HLT53" s="5">
        <f t="shared" si="99"/>
        <v>0</v>
      </c>
      <c r="HLU53" s="5">
        <f t="shared" si="99"/>
        <v>0</v>
      </c>
      <c r="HLV53" s="5">
        <f t="shared" si="99"/>
        <v>0</v>
      </c>
      <c r="HLW53" s="5">
        <f t="shared" si="99"/>
        <v>0</v>
      </c>
      <c r="HLX53" s="5">
        <f t="shared" si="99"/>
        <v>0</v>
      </c>
      <c r="HLY53" s="5">
        <f t="shared" si="99"/>
        <v>0</v>
      </c>
      <c r="HLZ53" s="5">
        <f t="shared" si="99"/>
        <v>0</v>
      </c>
      <c r="HMA53" s="5">
        <f t="shared" si="99"/>
        <v>0</v>
      </c>
      <c r="HMB53" s="5">
        <f t="shared" si="99"/>
        <v>0</v>
      </c>
      <c r="HMC53" s="5">
        <f t="shared" si="99"/>
        <v>0</v>
      </c>
      <c r="HMD53" s="5">
        <f t="shared" si="99"/>
        <v>0</v>
      </c>
      <c r="HME53" s="5">
        <f t="shared" si="99"/>
        <v>0</v>
      </c>
      <c r="HMF53" s="5">
        <f t="shared" si="99"/>
        <v>0</v>
      </c>
      <c r="HMG53" s="5">
        <f t="shared" si="99"/>
        <v>0</v>
      </c>
      <c r="HMH53" s="5">
        <f t="shared" si="99"/>
        <v>0</v>
      </c>
      <c r="HMI53" s="5">
        <f t="shared" si="99"/>
        <v>0</v>
      </c>
      <c r="HMJ53" s="5">
        <f t="shared" si="99"/>
        <v>0</v>
      </c>
      <c r="HMK53" s="5">
        <f t="shared" si="99"/>
        <v>0</v>
      </c>
      <c r="HML53" s="5">
        <f t="shared" si="99"/>
        <v>0</v>
      </c>
      <c r="HMM53" s="5">
        <f t="shared" si="99"/>
        <v>0</v>
      </c>
      <c r="HMN53" s="5">
        <f t="shared" si="99"/>
        <v>0</v>
      </c>
      <c r="HMO53" s="5">
        <f t="shared" si="99"/>
        <v>0</v>
      </c>
      <c r="HMP53" s="5">
        <f t="shared" si="99"/>
        <v>0</v>
      </c>
      <c r="HMQ53" s="5">
        <f t="shared" si="99"/>
        <v>0</v>
      </c>
      <c r="HMR53" s="5">
        <f t="shared" si="99"/>
        <v>0</v>
      </c>
      <c r="HMS53" s="5">
        <f aca="true" t="shared" si="100" ref="HMS53:HPD53">HMS54+HMS55</f>
        <v>0</v>
      </c>
      <c r="HMT53" s="5">
        <f t="shared" si="100"/>
        <v>0</v>
      </c>
      <c r="HMU53" s="5">
        <f t="shared" si="100"/>
        <v>0</v>
      </c>
      <c r="HMV53" s="5">
        <f t="shared" si="100"/>
        <v>0</v>
      </c>
      <c r="HMW53" s="5">
        <f t="shared" si="100"/>
        <v>0</v>
      </c>
      <c r="HMX53" s="5">
        <f t="shared" si="100"/>
        <v>0</v>
      </c>
      <c r="HMY53" s="5">
        <f t="shared" si="100"/>
        <v>0</v>
      </c>
      <c r="HMZ53" s="5">
        <f t="shared" si="100"/>
        <v>0</v>
      </c>
      <c r="HNA53" s="5">
        <f t="shared" si="100"/>
        <v>0</v>
      </c>
      <c r="HNB53" s="5">
        <f t="shared" si="100"/>
        <v>0</v>
      </c>
      <c r="HNC53" s="5">
        <f t="shared" si="100"/>
        <v>0</v>
      </c>
      <c r="HND53" s="5">
        <f t="shared" si="100"/>
        <v>0</v>
      </c>
      <c r="HNE53" s="5">
        <f t="shared" si="100"/>
        <v>0</v>
      </c>
      <c r="HNF53" s="5">
        <f t="shared" si="100"/>
        <v>0</v>
      </c>
      <c r="HNG53" s="5">
        <f t="shared" si="100"/>
        <v>0</v>
      </c>
      <c r="HNH53" s="5">
        <f t="shared" si="100"/>
        <v>0</v>
      </c>
      <c r="HNI53" s="5">
        <f t="shared" si="100"/>
        <v>0</v>
      </c>
      <c r="HNJ53" s="5">
        <f t="shared" si="100"/>
        <v>0</v>
      </c>
      <c r="HNK53" s="5">
        <f t="shared" si="100"/>
        <v>0</v>
      </c>
      <c r="HNL53" s="5">
        <f t="shared" si="100"/>
        <v>0</v>
      </c>
      <c r="HNM53" s="5">
        <f t="shared" si="100"/>
        <v>0</v>
      </c>
      <c r="HNN53" s="5">
        <f t="shared" si="100"/>
        <v>0</v>
      </c>
      <c r="HNO53" s="5">
        <f t="shared" si="100"/>
        <v>0</v>
      </c>
      <c r="HNP53" s="5">
        <f t="shared" si="100"/>
        <v>0</v>
      </c>
      <c r="HNQ53" s="5">
        <f t="shared" si="100"/>
        <v>0</v>
      </c>
      <c r="HNR53" s="5">
        <f t="shared" si="100"/>
        <v>0</v>
      </c>
      <c r="HNS53" s="5">
        <f t="shared" si="100"/>
        <v>0</v>
      </c>
      <c r="HNT53" s="5">
        <f t="shared" si="100"/>
        <v>0</v>
      </c>
      <c r="HNU53" s="5">
        <f t="shared" si="100"/>
        <v>0</v>
      </c>
      <c r="HNV53" s="5">
        <f t="shared" si="100"/>
        <v>0</v>
      </c>
      <c r="HNW53" s="5">
        <f t="shared" si="100"/>
        <v>0</v>
      </c>
      <c r="HNX53" s="5">
        <f t="shared" si="100"/>
        <v>0</v>
      </c>
      <c r="HNY53" s="5">
        <f t="shared" si="100"/>
        <v>0</v>
      </c>
      <c r="HNZ53" s="5">
        <f t="shared" si="100"/>
        <v>0</v>
      </c>
      <c r="HOA53" s="5">
        <f t="shared" si="100"/>
        <v>0</v>
      </c>
      <c r="HOB53" s="5">
        <f t="shared" si="100"/>
        <v>0</v>
      </c>
      <c r="HOC53" s="5">
        <f t="shared" si="100"/>
        <v>0</v>
      </c>
      <c r="HOD53" s="5">
        <f t="shared" si="100"/>
        <v>0</v>
      </c>
      <c r="HOE53" s="5">
        <f t="shared" si="100"/>
        <v>0</v>
      </c>
      <c r="HOF53" s="5">
        <f t="shared" si="100"/>
        <v>0</v>
      </c>
      <c r="HOG53" s="5">
        <f t="shared" si="100"/>
        <v>0</v>
      </c>
      <c r="HOH53" s="5">
        <f t="shared" si="100"/>
        <v>0</v>
      </c>
      <c r="HOI53" s="5">
        <f t="shared" si="100"/>
        <v>0</v>
      </c>
      <c r="HOJ53" s="5">
        <f t="shared" si="100"/>
        <v>0</v>
      </c>
      <c r="HOK53" s="5">
        <f t="shared" si="100"/>
        <v>0</v>
      </c>
      <c r="HOL53" s="5">
        <f t="shared" si="100"/>
        <v>0</v>
      </c>
      <c r="HOM53" s="5">
        <f t="shared" si="100"/>
        <v>0</v>
      </c>
      <c r="HON53" s="5">
        <f t="shared" si="100"/>
        <v>0</v>
      </c>
      <c r="HOO53" s="5">
        <f t="shared" si="100"/>
        <v>0</v>
      </c>
      <c r="HOP53" s="5">
        <f t="shared" si="100"/>
        <v>0</v>
      </c>
      <c r="HOQ53" s="5">
        <f t="shared" si="100"/>
        <v>0</v>
      </c>
      <c r="HOR53" s="5">
        <f t="shared" si="100"/>
        <v>0</v>
      </c>
      <c r="HOS53" s="5">
        <f t="shared" si="100"/>
        <v>0</v>
      </c>
      <c r="HOT53" s="5">
        <f t="shared" si="100"/>
        <v>0</v>
      </c>
      <c r="HOU53" s="5">
        <f t="shared" si="100"/>
        <v>0</v>
      </c>
      <c r="HOV53" s="5">
        <f t="shared" si="100"/>
        <v>0</v>
      </c>
      <c r="HOW53" s="5">
        <f t="shared" si="100"/>
        <v>0</v>
      </c>
      <c r="HOX53" s="5">
        <f t="shared" si="100"/>
        <v>0</v>
      </c>
      <c r="HOY53" s="5">
        <f t="shared" si="100"/>
        <v>0</v>
      </c>
      <c r="HOZ53" s="5">
        <f t="shared" si="100"/>
        <v>0</v>
      </c>
      <c r="HPA53" s="5">
        <f t="shared" si="100"/>
        <v>0</v>
      </c>
      <c r="HPB53" s="5">
        <f t="shared" si="100"/>
        <v>0</v>
      </c>
      <c r="HPC53" s="5">
        <f t="shared" si="100"/>
        <v>0</v>
      </c>
      <c r="HPD53" s="5">
        <f t="shared" si="100"/>
        <v>0</v>
      </c>
      <c r="HPE53" s="5">
        <f aca="true" t="shared" si="101" ref="HPE53:HRP53">HPE54+HPE55</f>
        <v>0</v>
      </c>
      <c r="HPF53" s="5">
        <f t="shared" si="101"/>
        <v>0</v>
      </c>
      <c r="HPG53" s="5">
        <f t="shared" si="101"/>
        <v>0</v>
      </c>
      <c r="HPH53" s="5">
        <f t="shared" si="101"/>
        <v>0</v>
      </c>
      <c r="HPI53" s="5">
        <f t="shared" si="101"/>
        <v>0</v>
      </c>
      <c r="HPJ53" s="5">
        <f t="shared" si="101"/>
        <v>0</v>
      </c>
      <c r="HPK53" s="5">
        <f t="shared" si="101"/>
        <v>0</v>
      </c>
      <c r="HPL53" s="5">
        <f t="shared" si="101"/>
        <v>0</v>
      </c>
      <c r="HPM53" s="5">
        <f t="shared" si="101"/>
        <v>0</v>
      </c>
      <c r="HPN53" s="5">
        <f t="shared" si="101"/>
        <v>0</v>
      </c>
      <c r="HPO53" s="5">
        <f t="shared" si="101"/>
        <v>0</v>
      </c>
      <c r="HPP53" s="5">
        <f t="shared" si="101"/>
        <v>0</v>
      </c>
      <c r="HPQ53" s="5">
        <f t="shared" si="101"/>
        <v>0</v>
      </c>
      <c r="HPR53" s="5">
        <f t="shared" si="101"/>
        <v>0</v>
      </c>
      <c r="HPS53" s="5">
        <f t="shared" si="101"/>
        <v>0</v>
      </c>
      <c r="HPT53" s="5">
        <f t="shared" si="101"/>
        <v>0</v>
      </c>
      <c r="HPU53" s="5">
        <f t="shared" si="101"/>
        <v>0</v>
      </c>
      <c r="HPV53" s="5">
        <f t="shared" si="101"/>
        <v>0</v>
      </c>
      <c r="HPW53" s="5">
        <f t="shared" si="101"/>
        <v>0</v>
      </c>
      <c r="HPX53" s="5">
        <f t="shared" si="101"/>
        <v>0</v>
      </c>
      <c r="HPY53" s="5">
        <f t="shared" si="101"/>
        <v>0</v>
      </c>
      <c r="HPZ53" s="5">
        <f t="shared" si="101"/>
        <v>0</v>
      </c>
      <c r="HQA53" s="5">
        <f t="shared" si="101"/>
        <v>0</v>
      </c>
      <c r="HQB53" s="5">
        <f t="shared" si="101"/>
        <v>0</v>
      </c>
      <c r="HQC53" s="5">
        <f t="shared" si="101"/>
        <v>0</v>
      </c>
      <c r="HQD53" s="5">
        <f t="shared" si="101"/>
        <v>0</v>
      </c>
      <c r="HQE53" s="5">
        <f t="shared" si="101"/>
        <v>0</v>
      </c>
      <c r="HQF53" s="5">
        <f t="shared" si="101"/>
        <v>0</v>
      </c>
      <c r="HQG53" s="5">
        <f t="shared" si="101"/>
        <v>0</v>
      </c>
      <c r="HQH53" s="5">
        <f t="shared" si="101"/>
        <v>0</v>
      </c>
      <c r="HQI53" s="5">
        <f t="shared" si="101"/>
        <v>0</v>
      </c>
      <c r="HQJ53" s="5">
        <f t="shared" si="101"/>
        <v>0</v>
      </c>
      <c r="HQK53" s="5">
        <f t="shared" si="101"/>
        <v>0</v>
      </c>
      <c r="HQL53" s="5">
        <f t="shared" si="101"/>
        <v>0</v>
      </c>
      <c r="HQM53" s="5">
        <f t="shared" si="101"/>
        <v>0</v>
      </c>
      <c r="HQN53" s="5">
        <f t="shared" si="101"/>
        <v>0</v>
      </c>
      <c r="HQO53" s="5">
        <f t="shared" si="101"/>
        <v>0</v>
      </c>
      <c r="HQP53" s="5">
        <f t="shared" si="101"/>
        <v>0</v>
      </c>
      <c r="HQQ53" s="5">
        <f t="shared" si="101"/>
        <v>0</v>
      </c>
      <c r="HQR53" s="5">
        <f t="shared" si="101"/>
        <v>0</v>
      </c>
      <c r="HQS53" s="5">
        <f t="shared" si="101"/>
        <v>0</v>
      </c>
      <c r="HQT53" s="5">
        <f t="shared" si="101"/>
        <v>0</v>
      </c>
      <c r="HQU53" s="5">
        <f t="shared" si="101"/>
        <v>0</v>
      </c>
      <c r="HQV53" s="5">
        <f t="shared" si="101"/>
        <v>0</v>
      </c>
      <c r="HQW53" s="5">
        <f t="shared" si="101"/>
        <v>0</v>
      </c>
      <c r="HQX53" s="5">
        <f t="shared" si="101"/>
        <v>0</v>
      </c>
      <c r="HQY53" s="5">
        <f t="shared" si="101"/>
        <v>0</v>
      </c>
      <c r="HQZ53" s="5">
        <f t="shared" si="101"/>
        <v>0</v>
      </c>
      <c r="HRA53" s="5">
        <f t="shared" si="101"/>
        <v>0</v>
      </c>
      <c r="HRB53" s="5">
        <f t="shared" si="101"/>
        <v>0</v>
      </c>
      <c r="HRC53" s="5">
        <f t="shared" si="101"/>
        <v>0</v>
      </c>
      <c r="HRD53" s="5">
        <f t="shared" si="101"/>
        <v>0</v>
      </c>
      <c r="HRE53" s="5">
        <f t="shared" si="101"/>
        <v>0</v>
      </c>
      <c r="HRF53" s="5">
        <f t="shared" si="101"/>
        <v>0</v>
      </c>
      <c r="HRG53" s="5">
        <f t="shared" si="101"/>
        <v>0</v>
      </c>
      <c r="HRH53" s="5">
        <f t="shared" si="101"/>
        <v>0</v>
      </c>
      <c r="HRI53" s="5">
        <f t="shared" si="101"/>
        <v>0</v>
      </c>
      <c r="HRJ53" s="5">
        <f t="shared" si="101"/>
        <v>0</v>
      </c>
      <c r="HRK53" s="5">
        <f t="shared" si="101"/>
        <v>0</v>
      </c>
      <c r="HRL53" s="5">
        <f t="shared" si="101"/>
        <v>0</v>
      </c>
      <c r="HRM53" s="5">
        <f t="shared" si="101"/>
        <v>0</v>
      </c>
      <c r="HRN53" s="5">
        <f t="shared" si="101"/>
        <v>0</v>
      </c>
      <c r="HRO53" s="5">
        <f t="shared" si="101"/>
        <v>0</v>
      </c>
      <c r="HRP53" s="5">
        <f t="shared" si="101"/>
        <v>0</v>
      </c>
      <c r="HRQ53" s="5">
        <f aca="true" t="shared" si="102" ref="HRQ53:HUB53">HRQ54+HRQ55</f>
        <v>0</v>
      </c>
      <c r="HRR53" s="5">
        <f t="shared" si="102"/>
        <v>0</v>
      </c>
      <c r="HRS53" s="5">
        <f t="shared" si="102"/>
        <v>0</v>
      </c>
      <c r="HRT53" s="5">
        <f t="shared" si="102"/>
        <v>0</v>
      </c>
      <c r="HRU53" s="5">
        <f t="shared" si="102"/>
        <v>0</v>
      </c>
      <c r="HRV53" s="5">
        <f t="shared" si="102"/>
        <v>0</v>
      </c>
      <c r="HRW53" s="5">
        <f t="shared" si="102"/>
        <v>0</v>
      </c>
      <c r="HRX53" s="5">
        <f t="shared" si="102"/>
        <v>0</v>
      </c>
      <c r="HRY53" s="5">
        <f t="shared" si="102"/>
        <v>0</v>
      </c>
      <c r="HRZ53" s="5">
        <f t="shared" si="102"/>
        <v>0</v>
      </c>
      <c r="HSA53" s="5">
        <f t="shared" si="102"/>
        <v>0</v>
      </c>
      <c r="HSB53" s="5">
        <f t="shared" si="102"/>
        <v>0</v>
      </c>
      <c r="HSC53" s="5">
        <f t="shared" si="102"/>
        <v>0</v>
      </c>
      <c r="HSD53" s="5">
        <f t="shared" si="102"/>
        <v>0</v>
      </c>
      <c r="HSE53" s="5">
        <f t="shared" si="102"/>
        <v>0</v>
      </c>
      <c r="HSF53" s="5">
        <f t="shared" si="102"/>
        <v>0</v>
      </c>
      <c r="HSG53" s="5">
        <f t="shared" si="102"/>
        <v>0</v>
      </c>
      <c r="HSH53" s="5">
        <f t="shared" si="102"/>
        <v>0</v>
      </c>
      <c r="HSI53" s="5">
        <f t="shared" si="102"/>
        <v>0</v>
      </c>
      <c r="HSJ53" s="5">
        <f t="shared" si="102"/>
        <v>0</v>
      </c>
      <c r="HSK53" s="5">
        <f t="shared" si="102"/>
        <v>0</v>
      </c>
      <c r="HSL53" s="5">
        <f t="shared" si="102"/>
        <v>0</v>
      </c>
      <c r="HSM53" s="5">
        <f t="shared" si="102"/>
        <v>0</v>
      </c>
      <c r="HSN53" s="5">
        <f t="shared" si="102"/>
        <v>0</v>
      </c>
      <c r="HSO53" s="5">
        <f t="shared" si="102"/>
        <v>0</v>
      </c>
      <c r="HSP53" s="5">
        <f t="shared" si="102"/>
        <v>0</v>
      </c>
      <c r="HSQ53" s="5">
        <f t="shared" si="102"/>
        <v>0</v>
      </c>
      <c r="HSR53" s="5">
        <f t="shared" si="102"/>
        <v>0</v>
      </c>
      <c r="HSS53" s="5">
        <f t="shared" si="102"/>
        <v>0</v>
      </c>
      <c r="HST53" s="5">
        <f t="shared" si="102"/>
        <v>0</v>
      </c>
      <c r="HSU53" s="5">
        <f t="shared" si="102"/>
        <v>0</v>
      </c>
      <c r="HSV53" s="5">
        <f t="shared" si="102"/>
        <v>0</v>
      </c>
      <c r="HSW53" s="5">
        <f t="shared" si="102"/>
        <v>0</v>
      </c>
      <c r="HSX53" s="5">
        <f t="shared" si="102"/>
        <v>0</v>
      </c>
      <c r="HSY53" s="5">
        <f t="shared" si="102"/>
        <v>0</v>
      </c>
      <c r="HSZ53" s="5">
        <f t="shared" si="102"/>
        <v>0</v>
      </c>
      <c r="HTA53" s="5">
        <f t="shared" si="102"/>
        <v>0</v>
      </c>
      <c r="HTB53" s="5">
        <f t="shared" si="102"/>
        <v>0</v>
      </c>
      <c r="HTC53" s="5">
        <f t="shared" si="102"/>
        <v>0</v>
      </c>
      <c r="HTD53" s="5">
        <f t="shared" si="102"/>
        <v>0</v>
      </c>
      <c r="HTE53" s="5">
        <f t="shared" si="102"/>
        <v>0</v>
      </c>
      <c r="HTF53" s="5">
        <f t="shared" si="102"/>
        <v>0</v>
      </c>
      <c r="HTG53" s="5">
        <f t="shared" si="102"/>
        <v>0</v>
      </c>
      <c r="HTH53" s="5">
        <f t="shared" si="102"/>
        <v>0</v>
      </c>
      <c r="HTI53" s="5">
        <f t="shared" si="102"/>
        <v>0</v>
      </c>
      <c r="HTJ53" s="5">
        <f t="shared" si="102"/>
        <v>0</v>
      </c>
      <c r="HTK53" s="5">
        <f t="shared" si="102"/>
        <v>0</v>
      </c>
      <c r="HTL53" s="5">
        <f t="shared" si="102"/>
        <v>0</v>
      </c>
      <c r="HTM53" s="5">
        <f t="shared" si="102"/>
        <v>0</v>
      </c>
      <c r="HTN53" s="5">
        <f t="shared" si="102"/>
        <v>0</v>
      </c>
      <c r="HTO53" s="5">
        <f t="shared" si="102"/>
        <v>0</v>
      </c>
      <c r="HTP53" s="5">
        <f t="shared" si="102"/>
        <v>0</v>
      </c>
      <c r="HTQ53" s="5">
        <f t="shared" si="102"/>
        <v>0</v>
      </c>
      <c r="HTR53" s="5">
        <f t="shared" si="102"/>
        <v>0</v>
      </c>
      <c r="HTS53" s="5">
        <f t="shared" si="102"/>
        <v>0</v>
      </c>
      <c r="HTT53" s="5">
        <f t="shared" si="102"/>
        <v>0</v>
      </c>
      <c r="HTU53" s="5">
        <f t="shared" si="102"/>
        <v>0</v>
      </c>
      <c r="HTV53" s="5">
        <f t="shared" si="102"/>
        <v>0</v>
      </c>
      <c r="HTW53" s="5">
        <f t="shared" si="102"/>
        <v>0</v>
      </c>
      <c r="HTX53" s="5">
        <f t="shared" si="102"/>
        <v>0</v>
      </c>
      <c r="HTY53" s="5">
        <f t="shared" si="102"/>
        <v>0</v>
      </c>
      <c r="HTZ53" s="5">
        <f t="shared" si="102"/>
        <v>0</v>
      </c>
      <c r="HUA53" s="5">
        <f t="shared" si="102"/>
        <v>0</v>
      </c>
      <c r="HUB53" s="5">
        <f t="shared" si="102"/>
        <v>0</v>
      </c>
      <c r="HUC53" s="5">
        <f aca="true" t="shared" si="103" ref="HUC53:HWN53">HUC54+HUC55</f>
        <v>0</v>
      </c>
      <c r="HUD53" s="5">
        <f t="shared" si="103"/>
        <v>0</v>
      </c>
      <c r="HUE53" s="5">
        <f t="shared" si="103"/>
        <v>0</v>
      </c>
      <c r="HUF53" s="5">
        <f t="shared" si="103"/>
        <v>0</v>
      </c>
      <c r="HUG53" s="5">
        <f t="shared" si="103"/>
        <v>0</v>
      </c>
      <c r="HUH53" s="5">
        <f t="shared" si="103"/>
        <v>0</v>
      </c>
      <c r="HUI53" s="5">
        <f t="shared" si="103"/>
        <v>0</v>
      </c>
      <c r="HUJ53" s="5">
        <f t="shared" si="103"/>
        <v>0</v>
      </c>
      <c r="HUK53" s="5">
        <f t="shared" si="103"/>
        <v>0</v>
      </c>
      <c r="HUL53" s="5">
        <f t="shared" si="103"/>
        <v>0</v>
      </c>
      <c r="HUM53" s="5">
        <f t="shared" si="103"/>
        <v>0</v>
      </c>
      <c r="HUN53" s="5">
        <f t="shared" si="103"/>
        <v>0</v>
      </c>
      <c r="HUO53" s="5">
        <f t="shared" si="103"/>
        <v>0</v>
      </c>
      <c r="HUP53" s="5">
        <f t="shared" si="103"/>
        <v>0</v>
      </c>
      <c r="HUQ53" s="5">
        <f t="shared" si="103"/>
        <v>0</v>
      </c>
      <c r="HUR53" s="5">
        <f t="shared" si="103"/>
        <v>0</v>
      </c>
      <c r="HUS53" s="5">
        <f t="shared" si="103"/>
        <v>0</v>
      </c>
      <c r="HUT53" s="5">
        <f t="shared" si="103"/>
        <v>0</v>
      </c>
      <c r="HUU53" s="5">
        <f t="shared" si="103"/>
        <v>0</v>
      </c>
      <c r="HUV53" s="5">
        <f t="shared" si="103"/>
        <v>0</v>
      </c>
      <c r="HUW53" s="5">
        <f t="shared" si="103"/>
        <v>0</v>
      </c>
      <c r="HUX53" s="5">
        <f t="shared" si="103"/>
        <v>0</v>
      </c>
      <c r="HUY53" s="5">
        <f t="shared" si="103"/>
        <v>0</v>
      </c>
      <c r="HUZ53" s="5">
        <f t="shared" si="103"/>
        <v>0</v>
      </c>
      <c r="HVA53" s="5">
        <f t="shared" si="103"/>
        <v>0</v>
      </c>
      <c r="HVB53" s="5">
        <f t="shared" si="103"/>
        <v>0</v>
      </c>
      <c r="HVC53" s="5">
        <f t="shared" si="103"/>
        <v>0</v>
      </c>
      <c r="HVD53" s="5">
        <f t="shared" si="103"/>
        <v>0</v>
      </c>
      <c r="HVE53" s="5">
        <f t="shared" si="103"/>
        <v>0</v>
      </c>
      <c r="HVF53" s="5">
        <f t="shared" si="103"/>
        <v>0</v>
      </c>
      <c r="HVG53" s="5">
        <f t="shared" si="103"/>
        <v>0</v>
      </c>
      <c r="HVH53" s="5">
        <f t="shared" si="103"/>
        <v>0</v>
      </c>
      <c r="HVI53" s="5">
        <f t="shared" si="103"/>
        <v>0</v>
      </c>
      <c r="HVJ53" s="5">
        <f t="shared" si="103"/>
        <v>0</v>
      </c>
      <c r="HVK53" s="5">
        <f t="shared" si="103"/>
        <v>0</v>
      </c>
      <c r="HVL53" s="5">
        <f t="shared" si="103"/>
        <v>0</v>
      </c>
      <c r="HVM53" s="5">
        <f t="shared" si="103"/>
        <v>0</v>
      </c>
      <c r="HVN53" s="5">
        <f t="shared" si="103"/>
        <v>0</v>
      </c>
      <c r="HVO53" s="5">
        <f t="shared" si="103"/>
        <v>0</v>
      </c>
      <c r="HVP53" s="5">
        <f t="shared" si="103"/>
        <v>0</v>
      </c>
      <c r="HVQ53" s="5">
        <f t="shared" si="103"/>
        <v>0</v>
      </c>
      <c r="HVR53" s="5">
        <f t="shared" si="103"/>
        <v>0</v>
      </c>
      <c r="HVS53" s="5">
        <f t="shared" si="103"/>
        <v>0</v>
      </c>
      <c r="HVT53" s="5">
        <f t="shared" si="103"/>
        <v>0</v>
      </c>
      <c r="HVU53" s="5">
        <f t="shared" si="103"/>
        <v>0</v>
      </c>
      <c r="HVV53" s="5">
        <f t="shared" si="103"/>
        <v>0</v>
      </c>
      <c r="HVW53" s="5">
        <f t="shared" si="103"/>
        <v>0</v>
      </c>
      <c r="HVX53" s="5">
        <f t="shared" si="103"/>
        <v>0</v>
      </c>
      <c r="HVY53" s="5">
        <f t="shared" si="103"/>
        <v>0</v>
      </c>
      <c r="HVZ53" s="5">
        <f t="shared" si="103"/>
        <v>0</v>
      </c>
      <c r="HWA53" s="5">
        <f t="shared" si="103"/>
        <v>0</v>
      </c>
      <c r="HWB53" s="5">
        <f t="shared" si="103"/>
        <v>0</v>
      </c>
      <c r="HWC53" s="5">
        <f t="shared" si="103"/>
        <v>0</v>
      </c>
      <c r="HWD53" s="5">
        <f t="shared" si="103"/>
        <v>0</v>
      </c>
      <c r="HWE53" s="5">
        <f t="shared" si="103"/>
        <v>0</v>
      </c>
      <c r="HWF53" s="5">
        <f t="shared" si="103"/>
        <v>0</v>
      </c>
      <c r="HWG53" s="5">
        <f t="shared" si="103"/>
        <v>0</v>
      </c>
      <c r="HWH53" s="5">
        <f t="shared" si="103"/>
        <v>0</v>
      </c>
      <c r="HWI53" s="5">
        <f t="shared" si="103"/>
        <v>0</v>
      </c>
      <c r="HWJ53" s="5">
        <f t="shared" si="103"/>
        <v>0</v>
      </c>
      <c r="HWK53" s="5">
        <f t="shared" si="103"/>
        <v>0</v>
      </c>
      <c r="HWL53" s="5">
        <f t="shared" si="103"/>
        <v>0</v>
      </c>
      <c r="HWM53" s="5">
        <f t="shared" si="103"/>
        <v>0</v>
      </c>
      <c r="HWN53" s="5">
        <f t="shared" si="103"/>
        <v>0</v>
      </c>
      <c r="HWO53" s="5">
        <f aca="true" t="shared" si="104" ref="HWO53:HYZ53">HWO54+HWO55</f>
        <v>0</v>
      </c>
      <c r="HWP53" s="5">
        <f t="shared" si="104"/>
        <v>0</v>
      </c>
      <c r="HWQ53" s="5">
        <f t="shared" si="104"/>
        <v>0</v>
      </c>
      <c r="HWR53" s="5">
        <f t="shared" si="104"/>
        <v>0</v>
      </c>
      <c r="HWS53" s="5">
        <f t="shared" si="104"/>
        <v>0</v>
      </c>
      <c r="HWT53" s="5">
        <f t="shared" si="104"/>
        <v>0</v>
      </c>
      <c r="HWU53" s="5">
        <f t="shared" si="104"/>
        <v>0</v>
      </c>
      <c r="HWV53" s="5">
        <f t="shared" si="104"/>
        <v>0</v>
      </c>
      <c r="HWW53" s="5">
        <f t="shared" si="104"/>
        <v>0</v>
      </c>
      <c r="HWX53" s="5">
        <f t="shared" si="104"/>
        <v>0</v>
      </c>
      <c r="HWY53" s="5">
        <f t="shared" si="104"/>
        <v>0</v>
      </c>
      <c r="HWZ53" s="5">
        <f t="shared" si="104"/>
        <v>0</v>
      </c>
      <c r="HXA53" s="5">
        <f t="shared" si="104"/>
        <v>0</v>
      </c>
      <c r="HXB53" s="5">
        <f t="shared" si="104"/>
        <v>0</v>
      </c>
      <c r="HXC53" s="5">
        <f t="shared" si="104"/>
        <v>0</v>
      </c>
      <c r="HXD53" s="5">
        <f t="shared" si="104"/>
        <v>0</v>
      </c>
      <c r="HXE53" s="5">
        <f t="shared" si="104"/>
        <v>0</v>
      </c>
      <c r="HXF53" s="5">
        <f t="shared" si="104"/>
        <v>0</v>
      </c>
      <c r="HXG53" s="5">
        <f t="shared" si="104"/>
        <v>0</v>
      </c>
      <c r="HXH53" s="5">
        <f t="shared" si="104"/>
        <v>0</v>
      </c>
      <c r="HXI53" s="5">
        <f t="shared" si="104"/>
        <v>0</v>
      </c>
      <c r="HXJ53" s="5">
        <f t="shared" si="104"/>
        <v>0</v>
      </c>
      <c r="HXK53" s="5">
        <f t="shared" si="104"/>
        <v>0</v>
      </c>
      <c r="HXL53" s="5">
        <f t="shared" si="104"/>
        <v>0</v>
      </c>
      <c r="HXM53" s="5">
        <f t="shared" si="104"/>
        <v>0</v>
      </c>
      <c r="HXN53" s="5">
        <f t="shared" si="104"/>
        <v>0</v>
      </c>
      <c r="HXO53" s="5">
        <f t="shared" si="104"/>
        <v>0</v>
      </c>
      <c r="HXP53" s="5">
        <f t="shared" si="104"/>
        <v>0</v>
      </c>
      <c r="HXQ53" s="5">
        <f t="shared" si="104"/>
        <v>0</v>
      </c>
      <c r="HXR53" s="5">
        <f t="shared" si="104"/>
        <v>0</v>
      </c>
      <c r="HXS53" s="5">
        <f t="shared" si="104"/>
        <v>0</v>
      </c>
      <c r="HXT53" s="5">
        <f t="shared" si="104"/>
        <v>0</v>
      </c>
      <c r="HXU53" s="5">
        <f t="shared" si="104"/>
        <v>0</v>
      </c>
      <c r="HXV53" s="5">
        <f t="shared" si="104"/>
        <v>0</v>
      </c>
      <c r="HXW53" s="5">
        <f t="shared" si="104"/>
        <v>0</v>
      </c>
      <c r="HXX53" s="5">
        <f t="shared" si="104"/>
        <v>0</v>
      </c>
      <c r="HXY53" s="5">
        <f t="shared" si="104"/>
        <v>0</v>
      </c>
      <c r="HXZ53" s="5">
        <f t="shared" si="104"/>
        <v>0</v>
      </c>
      <c r="HYA53" s="5">
        <f t="shared" si="104"/>
        <v>0</v>
      </c>
      <c r="HYB53" s="5">
        <f t="shared" si="104"/>
        <v>0</v>
      </c>
      <c r="HYC53" s="5">
        <f t="shared" si="104"/>
        <v>0</v>
      </c>
      <c r="HYD53" s="5">
        <f t="shared" si="104"/>
        <v>0</v>
      </c>
      <c r="HYE53" s="5">
        <f t="shared" si="104"/>
        <v>0</v>
      </c>
      <c r="HYF53" s="5">
        <f t="shared" si="104"/>
        <v>0</v>
      </c>
      <c r="HYG53" s="5">
        <f t="shared" si="104"/>
        <v>0</v>
      </c>
      <c r="HYH53" s="5">
        <f t="shared" si="104"/>
        <v>0</v>
      </c>
      <c r="HYI53" s="5">
        <f t="shared" si="104"/>
        <v>0</v>
      </c>
      <c r="HYJ53" s="5">
        <f t="shared" si="104"/>
        <v>0</v>
      </c>
      <c r="HYK53" s="5">
        <f t="shared" si="104"/>
        <v>0</v>
      </c>
      <c r="HYL53" s="5">
        <f t="shared" si="104"/>
        <v>0</v>
      </c>
      <c r="HYM53" s="5">
        <f t="shared" si="104"/>
        <v>0</v>
      </c>
      <c r="HYN53" s="5">
        <f t="shared" si="104"/>
        <v>0</v>
      </c>
      <c r="HYO53" s="5">
        <f t="shared" si="104"/>
        <v>0</v>
      </c>
      <c r="HYP53" s="5">
        <f t="shared" si="104"/>
        <v>0</v>
      </c>
      <c r="HYQ53" s="5">
        <f t="shared" si="104"/>
        <v>0</v>
      </c>
      <c r="HYR53" s="5">
        <f t="shared" si="104"/>
        <v>0</v>
      </c>
      <c r="HYS53" s="5">
        <f t="shared" si="104"/>
        <v>0</v>
      </c>
      <c r="HYT53" s="5">
        <f t="shared" si="104"/>
        <v>0</v>
      </c>
      <c r="HYU53" s="5">
        <f t="shared" si="104"/>
        <v>0</v>
      </c>
      <c r="HYV53" s="5">
        <f t="shared" si="104"/>
        <v>0</v>
      </c>
      <c r="HYW53" s="5">
        <f t="shared" si="104"/>
        <v>0</v>
      </c>
      <c r="HYX53" s="5">
        <f t="shared" si="104"/>
        <v>0</v>
      </c>
      <c r="HYY53" s="5">
        <f t="shared" si="104"/>
        <v>0</v>
      </c>
      <c r="HYZ53" s="5">
        <f t="shared" si="104"/>
        <v>0</v>
      </c>
      <c r="HZA53" s="5">
        <f aca="true" t="shared" si="105" ref="HZA53:IBL53">HZA54+HZA55</f>
        <v>0</v>
      </c>
      <c r="HZB53" s="5">
        <f t="shared" si="105"/>
        <v>0</v>
      </c>
      <c r="HZC53" s="5">
        <f t="shared" si="105"/>
        <v>0</v>
      </c>
      <c r="HZD53" s="5">
        <f t="shared" si="105"/>
        <v>0</v>
      </c>
      <c r="HZE53" s="5">
        <f t="shared" si="105"/>
        <v>0</v>
      </c>
      <c r="HZF53" s="5">
        <f t="shared" si="105"/>
        <v>0</v>
      </c>
      <c r="HZG53" s="5">
        <f t="shared" si="105"/>
        <v>0</v>
      </c>
      <c r="HZH53" s="5">
        <f t="shared" si="105"/>
        <v>0</v>
      </c>
      <c r="HZI53" s="5">
        <f t="shared" si="105"/>
        <v>0</v>
      </c>
      <c r="HZJ53" s="5">
        <f t="shared" si="105"/>
        <v>0</v>
      </c>
      <c r="HZK53" s="5">
        <f t="shared" si="105"/>
        <v>0</v>
      </c>
      <c r="HZL53" s="5">
        <f t="shared" si="105"/>
        <v>0</v>
      </c>
      <c r="HZM53" s="5">
        <f t="shared" si="105"/>
        <v>0</v>
      </c>
      <c r="HZN53" s="5">
        <f t="shared" si="105"/>
        <v>0</v>
      </c>
      <c r="HZO53" s="5">
        <f t="shared" si="105"/>
        <v>0</v>
      </c>
      <c r="HZP53" s="5">
        <f t="shared" si="105"/>
        <v>0</v>
      </c>
      <c r="HZQ53" s="5">
        <f t="shared" si="105"/>
        <v>0</v>
      </c>
      <c r="HZR53" s="5">
        <f t="shared" si="105"/>
        <v>0</v>
      </c>
      <c r="HZS53" s="5">
        <f t="shared" si="105"/>
        <v>0</v>
      </c>
      <c r="HZT53" s="5">
        <f t="shared" si="105"/>
        <v>0</v>
      </c>
      <c r="HZU53" s="5">
        <f t="shared" si="105"/>
        <v>0</v>
      </c>
      <c r="HZV53" s="5">
        <f t="shared" si="105"/>
        <v>0</v>
      </c>
      <c r="HZW53" s="5">
        <f t="shared" si="105"/>
        <v>0</v>
      </c>
      <c r="HZX53" s="5">
        <f t="shared" si="105"/>
        <v>0</v>
      </c>
      <c r="HZY53" s="5">
        <f t="shared" si="105"/>
        <v>0</v>
      </c>
      <c r="HZZ53" s="5">
        <f t="shared" si="105"/>
        <v>0</v>
      </c>
      <c r="IAA53" s="5">
        <f t="shared" si="105"/>
        <v>0</v>
      </c>
      <c r="IAB53" s="5">
        <f t="shared" si="105"/>
        <v>0</v>
      </c>
      <c r="IAC53" s="5">
        <f t="shared" si="105"/>
        <v>0</v>
      </c>
      <c r="IAD53" s="5">
        <f t="shared" si="105"/>
        <v>0</v>
      </c>
      <c r="IAE53" s="5">
        <f t="shared" si="105"/>
        <v>0</v>
      </c>
      <c r="IAF53" s="5">
        <f t="shared" si="105"/>
        <v>0</v>
      </c>
      <c r="IAG53" s="5">
        <f t="shared" si="105"/>
        <v>0</v>
      </c>
      <c r="IAH53" s="5">
        <f t="shared" si="105"/>
        <v>0</v>
      </c>
      <c r="IAI53" s="5">
        <f t="shared" si="105"/>
        <v>0</v>
      </c>
      <c r="IAJ53" s="5">
        <f t="shared" si="105"/>
        <v>0</v>
      </c>
      <c r="IAK53" s="5">
        <f t="shared" si="105"/>
        <v>0</v>
      </c>
      <c r="IAL53" s="5">
        <f t="shared" si="105"/>
        <v>0</v>
      </c>
      <c r="IAM53" s="5">
        <f t="shared" si="105"/>
        <v>0</v>
      </c>
      <c r="IAN53" s="5">
        <f t="shared" si="105"/>
        <v>0</v>
      </c>
      <c r="IAO53" s="5">
        <f t="shared" si="105"/>
        <v>0</v>
      </c>
      <c r="IAP53" s="5">
        <f t="shared" si="105"/>
        <v>0</v>
      </c>
      <c r="IAQ53" s="5">
        <f t="shared" si="105"/>
        <v>0</v>
      </c>
      <c r="IAR53" s="5">
        <f t="shared" si="105"/>
        <v>0</v>
      </c>
      <c r="IAS53" s="5">
        <f t="shared" si="105"/>
        <v>0</v>
      </c>
      <c r="IAT53" s="5">
        <f t="shared" si="105"/>
        <v>0</v>
      </c>
      <c r="IAU53" s="5">
        <f t="shared" si="105"/>
        <v>0</v>
      </c>
      <c r="IAV53" s="5">
        <f t="shared" si="105"/>
        <v>0</v>
      </c>
      <c r="IAW53" s="5">
        <f t="shared" si="105"/>
        <v>0</v>
      </c>
      <c r="IAX53" s="5">
        <f t="shared" si="105"/>
        <v>0</v>
      </c>
      <c r="IAY53" s="5">
        <f t="shared" si="105"/>
        <v>0</v>
      </c>
      <c r="IAZ53" s="5">
        <f t="shared" si="105"/>
        <v>0</v>
      </c>
      <c r="IBA53" s="5">
        <f t="shared" si="105"/>
        <v>0</v>
      </c>
      <c r="IBB53" s="5">
        <f t="shared" si="105"/>
        <v>0</v>
      </c>
      <c r="IBC53" s="5">
        <f t="shared" si="105"/>
        <v>0</v>
      </c>
      <c r="IBD53" s="5">
        <f t="shared" si="105"/>
        <v>0</v>
      </c>
      <c r="IBE53" s="5">
        <f t="shared" si="105"/>
        <v>0</v>
      </c>
      <c r="IBF53" s="5">
        <f t="shared" si="105"/>
        <v>0</v>
      </c>
      <c r="IBG53" s="5">
        <f t="shared" si="105"/>
        <v>0</v>
      </c>
      <c r="IBH53" s="5">
        <f t="shared" si="105"/>
        <v>0</v>
      </c>
      <c r="IBI53" s="5">
        <f t="shared" si="105"/>
        <v>0</v>
      </c>
      <c r="IBJ53" s="5">
        <f t="shared" si="105"/>
        <v>0</v>
      </c>
      <c r="IBK53" s="5">
        <f t="shared" si="105"/>
        <v>0</v>
      </c>
      <c r="IBL53" s="5">
        <f t="shared" si="105"/>
        <v>0</v>
      </c>
      <c r="IBM53" s="5">
        <f aca="true" t="shared" si="106" ref="IBM53:IDX53">IBM54+IBM55</f>
        <v>0</v>
      </c>
      <c r="IBN53" s="5">
        <f t="shared" si="106"/>
        <v>0</v>
      </c>
      <c r="IBO53" s="5">
        <f t="shared" si="106"/>
        <v>0</v>
      </c>
      <c r="IBP53" s="5">
        <f t="shared" si="106"/>
        <v>0</v>
      </c>
      <c r="IBQ53" s="5">
        <f t="shared" si="106"/>
        <v>0</v>
      </c>
      <c r="IBR53" s="5">
        <f t="shared" si="106"/>
        <v>0</v>
      </c>
      <c r="IBS53" s="5">
        <f t="shared" si="106"/>
        <v>0</v>
      </c>
      <c r="IBT53" s="5">
        <f t="shared" si="106"/>
        <v>0</v>
      </c>
      <c r="IBU53" s="5">
        <f t="shared" si="106"/>
        <v>0</v>
      </c>
      <c r="IBV53" s="5">
        <f t="shared" si="106"/>
        <v>0</v>
      </c>
      <c r="IBW53" s="5">
        <f t="shared" si="106"/>
        <v>0</v>
      </c>
      <c r="IBX53" s="5">
        <f t="shared" si="106"/>
        <v>0</v>
      </c>
      <c r="IBY53" s="5">
        <f t="shared" si="106"/>
        <v>0</v>
      </c>
      <c r="IBZ53" s="5">
        <f t="shared" si="106"/>
        <v>0</v>
      </c>
      <c r="ICA53" s="5">
        <f t="shared" si="106"/>
        <v>0</v>
      </c>
      <c r="ICB53" s="5">
        <f t="shared" si="106"/>
        <v>0</v>
      </c>
      <c r="ICC53" s="5">
        <f t="shared" si="106"/>
        <v>0</v>
      </c>
      <c r="ICD53" s="5">
        <f t="shared" si="106"/>
        <v>0</v>
      </c>
      <c r="ICE53" s="5">
        <f t="shared" si="106"/>
        <v>0</v>
      </c>
      <c r="ICF53" s="5">
        <f t="shared" si="106"/>
        <v>0</v>
      </c>
      <c r="ICG53" s="5">
        <f t="shared" si="106"/>
        <v>0</v>
      </c>
      <c r="ICH53" s="5">
        <f t="shared" si="106"/>
        <v>0</v>
      </c>
      <c r="ICI53" s="5">
        <f t="shared" si="106"/>
        <v>0</v>
      </c>
      <c r="ICJ53" s="5">
        <f t="shared" si="106"/>
        <v>0</v>
      </c>
      <c r="ICK53" s="5">
        <f t="shared" si="106"/>
        <v>0</v>
      </c>
      <c r="ICL53" s="5">
        <f t="shared" si="106"/>
        <v>0</v>
      </c>
      <c r="ICM53" s="5">
        <f t="shared" si="106"/>
        <v>0</v>
      </c>
      <c r="ICN53" s="5">
        <f t="shared" si="106"/>
        <v>0</v>
      </c>
      <c r="ICO53" s="5">
        <f t="shared" si="106"/>
        <v>0</v>
      </c>
      <c r="ICP53" s="5">
        <f t="shared" si="106"/>
        <v>0</v>
      </c>
      <c r="ICQ53" s="5">
        <f t="shared" si="106"/>
        <v>0</v>
      </c>
      <c r="ICR53" s="5">
        <f t="shared" si="106"/>
        <v>0</v>
      </c>
      <c r="ICS53" s="5">
        <f t="shared" si="106"/>
        <v>0</v>
      </c>
      <c r="ICT53" s="5">
        <f t="shared" si="106"/>
        <v>0</v>
      </c>
      <c r="ICU53" s="5">
        <f t="shared" si="106"/>
        <v>0</v>
      </c>
      <c r="ICV53" s="5">
        <f t="shared" si="106"/>
        <v>0</v>
      </c>
      <c r="ICW53" s="5">
        <f t="shared" si="106"/>
        <v>0</v>
      </c>
      <c r="ICX53" s="5">
        <f t="shared" si="106"/>
        <v>0</v>
      </c>
      <c r="ICY53" s="5">
        <f t="shared" si="106"/>
        <v>0</v>
      </c>
      <c r="ICZ53" s="5">
        <f t="shared" si="106"/>
        <v>0</v>
      </c>
      <c r="IDA53" s="5">
        <f t="shared" si="106"/>
        <v>0</v>
      </c>
      <c r="IDB53" s="5">
        <f t="shared" si="106"/>
        <v>0</v>
      </c>
      <c r="IDC53" s="5">
        <f t="shared" si="106"/>
        <v>0</v>
      </c>
      <c r="IDD53" s="5">
        <f t="shared" si="106"/>
        <v>0</v>
      </c>
      <c r="IDE53" s="5">
        <f t="shared" si="106"/>
        <v>0</v>
      </c>
      <c r="IDF53" s="5">
        <f t="shared" si="106"/>
        <v>0</v>
      </c>
      <c r="IDG53" s="5">
        <f t="shared" si="106"/>
        <v>0</v>
      </c>
      <c r="IDH53" s="5">
        <f t="shared" si="106"/>
        <v>0</v>
      </c>
      <c r="IDI53" s="5">
        <f t="shared" si="106"/>
        <v>0</v>
      </c>
      <c r="IDJ53" s="5">
        <f t="shared" si="106"/>
        <v>0</v>
      </c>
      <c r="IDK53" s="5">
        <f t="shared" si="106"/>
        <v>0</v>
      </c>
      <c r="IDL53" s="5">
        <f t="shared" si="106"/>
        <v>0</v>
      </c>
      <c r="IDM53" s="5">
        <f t="shared" si="106"/>
        <v>0</v>
      </c>
      <c r="IDN53" s="5">
        <f t="shared" si="106"/>
        <v>0</v>
      </c>
      <c r="IDO53" s="5">
        <f t="shared" si="106"/>
        <v>0</v>
      </c>
      <c r="IDP53" s="5">
        <f t="shared" si="106"/>
        <v>0</v>
      </c>
      <c r="IDQ53" s="5">
        <f t="shared" si="106"/>
        <v>0</v>
      </c>
      <c r="IDR53" s="5">
        <f t="shared" si="106"/>
        <v>0</v>
      </c>
      <c r="IDS53" s="5">
        <f t="shared" si="106"/>
        <v>0</v>
      </c>
      <c r="IDT53" s="5">
        <f t="shared" si="106"/>
        <v>0</v>
      </c>
      <c r="IDU53" s="5">
        <f t="shared" si="106"/>
        <v>0</v>
      </c>
      <c r="IDV53" s="5">
        <f t="shared" si="106"/>
        <v>0</v>
      </c>
      <c r="IDW53" s="5">
        <f t="shared" si="106"/>
        <v>0</v>
      </c>
      <c r="IDX53" s="5">
        <f t="shared" si="106"/>
        <v>0</v>
      </c>
      <c r="IDY53" s="5">
        <f aca="true" t="shared" si="107" ref="IDY53:IGJ53">IDY54+IDY55</f>
        <v>0</v>
      </c>
      <c r="IDZ53" s="5">
        <f t="shared" si="107"/>
        <v>0</v>
      </c>
      <c r="IEA53" s="5">
        <f t="shared" si="107"/>
        <v>0</v>
      </c>
      <c r="IEB53" s="5">
        <f t="shared" si="107"/>
        <v>0</v>
      </c>
      <c r="IEC53" s="5">
        <f t="shared" si="107"/>
        <v>0</v>
      </c>
      <c r="IED53" s="5">
        <f t="shared" si="107"/>
        <v>0</v>
      </c>
      <c r="IEE53" s="5">
        <f t="shared" si="107"/>
        <v>0</v>
      </c>
      <c r="IEF53" s="5">
        <f t="shared" si="107"/>
        <v>0</v>
      </c>
      <c r="IEG53" s="5">
        <f t="shared" si="107"/>
        <v>0</v>
      </c>
      <c r="IEH53" s="5">
        <f t="shared" si="107"/>
        <v>0</v>
      </c>
      <c r="IEI53" s="5">
        <f t="shared" si="107"/>
        <v>0</v>
      </c>
      <c r="IEJ53" s="5">
        <f t="shared" si="107"/>
        <v>0</v>
      </c>
      <c r="IEK53" s="5">
        <f t="shared" si="107"/>
        <v>0</v>
      </c>
      <c r="IEL53" s="5">
        <f t="shared" si="107"/>
        <v>0</v>
      </c>
      <c r="IEM53" s="5">
        <f t="shared" si="107"/>
        <v>0</v>
      </c>
      <c r="IEN53" s="5">
        <f t="shared" si="107"/>
        <v>0</v>
      </c>
      <c r="IEO53" s="5">
        <f t="shared" si="107"/>
        <v>0</v>
      </c>
      <c r="IEP53" s="5">
        <f t="shared" si="107"/>
        <v>0</v>
      </c>
      <c r="IEQ53" s="5">
        <f t="shared" si="107"/>
        <v>0</v>
      </c>
      <c r="IER53" s="5">
        <f t="shared" si="107"/>
        <v>0</v>
      </c>
      <c r="IES53" s="5">
        <f t="shared" si="107"/>
        <v>0</v>
      </c>
      <c r="IET53" s="5">
        <f t="shared" si="107"/>
        <v>0</v>
      </c>
      <c r="IEU53" s="5">
        <f t="shared" si="107"/>
        <v>0</v>
      </c>
      <c r="IEV53" s="5">
        <f t="shared" si="107"/>
        <v>0</v>
      </c>
      <c r="IEW53" s="5">
        <f t="shared" si="107"/>
        <v>0</v>
      </c>
      <c r="IEX53" s="5">
        <f t="shared" si="107"/>
        <v>0</v>
      </c>
      <c r="IEY53" s="5">
        <f t="shared" si="107"/>
        <v>0</v>
      </c>
      <c r="IEZ53" s="5">
        <f t="shared" si="107"/>
        <v>0</v>
      </c>
      <c r="IFA53" s="5">
        <f t="shared" si="107"/>
        <v>0</v>
      </c>
      <c r="IFB53" s="5">
        <f t="shared" si="107"/>
        <v>0</v>
      </c>
      <c r="IFC53" s="5">
        <f t="shared" si="107"/>
        <v>0</v>
      </c>
      <c r="IFD53" s="5">
        <f t="shared" si="107"/>
        <v>0</v>
      </c>
      <c r="IFE53" s="5">
        <f t="shared" si="107"/>
        <v>0</v>
      </c>
      <c r="IFF53" s="5">
        <f t="shared" si="107"/>
        <v>0</v>
      </c>
      <c r="IFG53" s="5">
        <f t="shared" si="107"/>
        <v>0</v>
      </c>
      <c r="IFH53" s="5">
        <f t="shared" si="107"/>
        <v>0</v>
      </c>
      <c r="IFI53" s="5">
        <f t="shared" si="107"/>
        <v>0</v>
      </c>
      <c r="IFJ53" s="5">
        <f t="shared" si="107"/>
        <v>0</v>
      </c>
      <c r="IFK53" s="5">
        <f t="shared" si="107"/>
        <v>0</v>
      </c>
      <c r="IFL53" s="5">
        <f t="shared" si="107"/>
        <v>0</v>
      </c>
      <c r="IFM53" s="5">
        <f t="shared" si="107"/>
        <v>0</v>
      </c>
      <c r="IFN53" s="5">
        <f t="shared" si="107"/>
        <v>0</v>
      </c>
      <c r="IFO53" s="5">
        <f t="shared" si="107"/>
        <v>0</v>
      </c>
      <c r="IFP53" s="5">
        <f t="shared" si="107"/>
        <v>0</v>
      </c>
      <c r="IFQ53" s="5">
        <f t="shared" si="107"/>
        <v>0</v>
      </c>
      <c r="IFR53" s="5">
        <f t="shared" si="107"/>
        <v>0</v>
      </c>
      <c r="IFS53" s="5">
        <f t="shared" si="107"/>
        <v>0</v>
      </c>
      <c r="IFT53" s="5">
        <f t="shared" si="107"/>
        <v>0</v>
      </c>
      <c r="IFU53" s="5">
        <f t="shared" si="107"/>
        <v>0</v>
      </c>
      <c r="IFV53" s="5">
        <f t="shared" si="107"/>
        <v>0</v>
      </c>
      <c r="IFW53" s="5">
        <f t="shared" si="107"/>
        <v>0</v>
      </c>
      <c r="IFX53" s="5">
        <f t="shared" si="107"/>
        <v>0</v>
      </c>
      <c r="IFY53" s="5">
        <f t="shared" si="107"/>
        <v>0</v>
      </c>
      <c r="IFZ53" s="5">
        <f t="shared" si="107"/>
        <v>0</v>
      </c>
      <c r="IGA53" s="5">
        <f t="shared" si="107"/>
        <v>0</v>
      </c>
      <c r="IGB53" s="5">
        <f t="shared" si="107"/>
        <v>0</v>
      </c>
      <c r="IGC53" s="5">
        <f t="shared" si="107"/>
        <v>0</v>
      </c>
      <c r="IGD53" s="5">
        <f t="shared" si="107"/>
        <v>0</v>
      </c>
      <c r="IGE53" s="5">
        <f t="shared" si="107"/>
        <v>0</v>
      </c>
      <c r="IGF53" s="5">
        <f t="shared" si="107"/>
        <v>0</v>
      </c>
      <c r="IGG53" s="5">
        <f t="shared" si="107"/>
        <v>0</v>
      </c>
      <c r="IGH53" s="5">
        <f t="shared" si="107"/>
        <v>0</v>
      </c>
      <c r="IGI53" s="5">
        <f t="shared" si="107"/>
        <v>0</v>
      </c>
      <c r="IGJ53" s="5">
        <f t="shared" si="107"/>
        <v>0</v>
      </c>
      <c r="IGK53" s="5">
        <f aca="true" t="shared" si="108" ref="IGK53:IIV53">IGK54+IGK55</f>
        <v>0</v>
      </c>
      <c r="IGL53" s="5">
        <f t="shared" si="108"/>
        <v>0</v>
      </c>
      <c r="IGM53" s="5">
        <f t="shared" si="108"/>
        <v>0</v>
      </c>
      <c r="IGN53" s="5">
        <f t="shared" si="108"/>
        <v>0</v>
      </c>
      <c r="IGO53" s="5">
        <f t="shared" si="108"/>
        <v>0</v>
      </c>
      <c r="IGP53" s="5">
        <f t="shared" si="108"/>
        <v>0</v>
      </c>
      <c r="IGQ53" s="5">
        <f t="shared" si="108"/>
        <v>0</v>
      </c>
      <c r="IGR53" s="5">
        <f t="shared" si="108"/>
        <v>0</v>
      </c>
      <c r="IGS53" s="5">
        <f t="shared" si="108"/>
        <v>0</v>
      </c>
      <c r="IGT53" s="5">
        <f t="shared" si="108"/>
        <v>0</v>
      </c>
      <c r="IGU53" s="5">
        <f t="shared" si="108"/>
        <v>0</v>
      </c>
      <c r="IGV53" s="5">
        <f t="shared" si="108"/>
        <v>0</v>
      </c>
      <c r="IGW53" s="5">
        <f t="shared" si="108"/>
        <v>0</v>
      </c>
      <c r="IGX53" s="5">
        <f t="shared" si="108"/>
        <v>0</v>
      </c>
      <c r="IGY53" s="5">
        <f t="shared" si="108"/>
        <v>0</v>
      </c>
      <c r="IGZ53" s="5">
        <f t="shared" si="108"/>
        <v>0</v>
      </c>
      <c r="IHA53" s="5">
        <f t="shared" si="108"/>
        <v>0</v>
      </c>
      <c r="IHB53" s="5">
        <f t="shared" si="108"/>
        <v>0</v>
      </c>
      <c r="IHC53" s="5">
        <f t="shared" si="108"/>
        <v>0</v>
      </c>
      <c r="IHD53" s="5">
        <f t="shared" si="108"/>
        <v>0</v>
      </c>
      <c r="IHE53" s="5">
        <f t="shared" si="108"/>
        <v>0</v>
      </c>
      <c r="IHF53" s="5">
        <f t="shared" si="108"/>
        <v>0</v>
      </c>
      <c r="IHG53" s="5">
        <f t="shared" si="108"/>
        <v>0</v>
      </c>
      <c r="IHH53" s="5">
        <f t="shared" si="108"/>
        <v>0</v>
      </c>
      <c r="IHI53" s="5">
        <f t="shared" si="108"/>
        <v>0</v>
      </c>
      <c r="IHJ53" s="5">
        <f t="shared" si="108"/>
        <v>0</v>
      </c>
      <c r="IHK53" s="5">
        <f t="shared" si="108"/>
        <v>0</v>
      </c>
      <c r="IHL53" s="5">
        <f t="shared" si="108"/>
        <v>0</v>
      </c>
      <c r="IHM53" s="5">
        <f t="shared" si="108"/>
        <v>0</v>
      </c>
      <c r="IHN53" s="5">
        <f t="shared" si="108"/>
        <v>0</v>
      </c>
      <c r="IHO53" s="5">
        <f t="shared" si="108"/>
        <v>0</v>
      </c>
      <c r="IHP53" s="5">
        <f t="shared" si="108"/>
        <v>0</v>
      </c>
      <c r="IHQ53" s="5">
        <f t="shared" si="108"/>
        <v>0</v>
      </c>
      <c r="IHR53" s="5">
        <f t="shared" si="108"/>
        <v>0</v>
      </c>
      <c r="IHS53" s="5">
        <f t="shared" si="108"/>
        <v>0</v>
      </c>
      <c r="IHT53" s="5">
        <f t="shared" si="108"/>
        <v>0</v>
      </c>
      <c r="IHU53" s="5">
        <f t="shared" si="108"/>
        <v>0</v>
      </c>
      <c r="IHV53" s="5">
        <f t="shared" si="108"/>
        <v>0</v>
      </c>
      <c r="IHW53" s="5">
        <f t="shared" si="108"/>
        <v>0</v>
      </c>
      <c r="IHX53" s="5">
        <f t="shared" si="108"/>
        <v>0</v>
      </c>
      <c r="IHY53" s="5">
        <f t="shared" si="108"/>
        <v>0</v>
      </c>
      <c r="IHZ53" s="5">
        <f t="shared" si="108"/>
        <v>0</v>
      </c>
      <c r="IIA53" s="5">
        <f t="shared" si="108"/>
        <v>0</v>
      </c>
      <c r="IIB53" s="5">
        <f t="shared" si="108"/>
        <v>0</v>
      </c>
      <c r="IIC53" s="5">
        <f t="shared" si="108"/>
        <v>0</v>
      </c>
      <c r="IID53" s="5">
        <f t="shared" si="108"/>
        <v>0</v>
      </c>
      <c r="IIE53" s="5">
        <f t="shared" si="108"/>
        <v>0</v>
      </c>
      <c r="IIF53" s="5">
        <f t="shared" si="108"/>
        <v>0</v>
      </c>
      <c r="IIG53" s="5">
        <f t="shared" si="108"/>
        <v>0</v>
      </c>
      <c r="IIH53" s="5">
        <f t="shared" si="108"/>
        <v>0</v>
      </c>
      <c r="III53" s="5">
        <f t="shared" si="108"/>
        <v>0</v>
      </c>
      <c r="IIJ53" s="5">
        <f t="shared" si="108"/>
        <v>0</v>
      </c>
      <c r="IIK53" s="5">
        <f t="shared" si="108"/>
        <v>0</v>
      </c>
      <c r="IIL53" s="5">
        <f t="shared" si="108"/>
        <v>0</v>
      </c>
      <c r="IIM53" s="5">
        <f t="shared" si="108"/>
        <v>0</v>
      </c>
      <c r="IIN53" s="5">
        <f t="shared" si="108"/>
        <v>0</v>
      </c>
      <c r="IIO53" s="5">
        <f t="shared" si="108"/>
        <v>0</v>
      </c>
      <c r="IIP53" s="5">
        <f t="shared" si="108"/>
        <v>0</v>
      </c>
      <c r="IIQ53" s="5">
        <f t="shared" si="108"/>
        <v>0</v>
      </c>
      <c r="IIR53" s="5">
        <f t="shared" si="108"/>
        <v>0</v>
      </c>
      <c r="IIS53" s="5">
        <f t="shared" si="108"/>
        <v>0</v>
      </c>
      <c r="IIT53" s="5">
        <f t="shared" si="108"/>
        <v>0</v>
      </c>
      <c r="IIU53" s="5">
        <f t="shared" si="108"/>
        <v>0</v>
      </c>
      <c r="IIV53" s="5">
        <f t="shared" si="108"/>
        <v>0</v>
      </c>
      <c r="IIW53" s="5">
        <f aca="true" t="shared" si="109" ref="IIW53:ILH53">IIW54+IIW55</f>
        <v>0</v>
      </c>
      <c r="IIX53" s="5">
        <f t="shared" si="109"/>
        <v>0</v>
      </c>
      <c r="IIY53" s="5">
        <f t="shared" si="109"/>
        <v>0</v>
      </c>
      <c r="IIZ53" s="5">
        <f t="shared" si="109"/>
        <v>0</v>
      </c>
      <c r="IJA53" s="5">
        <f t="shared" si="109"/>
        <v>0</v>
      </c>
      <c r="IJB53" s="5">
        <f t="shared" si="109"/>
        <v>0</v>
      </c>
      <c r="IJC53" s="5">
        <f t="shared" si="109"/>
        <v>0</v>
      </c>
      <c r="IJD53" s="5">
        <f t="shared" si="109"/>
        <v>0</v>
      </c>
      <c r="IJE53" s="5">
        <f t="shared" si="109"/>
        <v>0</v>
      </c>
      <c r="IJF53" s="5">
        <f t="shared" si="109"/>
        <v>0</v>
      </c>
      <c r="IJG53" s="5">
        <f t="shared" si="109"/>
        <v>0</v>
      </c>
      <c r="IJH53" s="5">
        <f t="shared" si="109"/>
        <v>0</v>
      </c>
      <c r="IJI53" s="5">
        <f t="shared" si="109"/>
        <v>0</v>
      </c>
      <c r="IJJ53" s="5">
        <f t="shared" si="109"/>
        <v>0</v>
      </c>
      <c r="IJK53" s="5">
        <f t="shared" si="109"/>
        <v>0</v>
      </c>
      <c r="IJL53" s="5">
        <f t="shared" si="109"/>
        <v>0</v>
      </c>
      <c r="IJM53" s="5">
        <f t="shared" si="109"/>
        <v>0</v>
      </c>
      <c r="IJN53" s="5">
        <f t="shared" si="109"/>
        <v>0</v>
      </c>
      <c r="IJO53" s="5">
        <f t="shared" si="109"/>
        <v>0</v>
      </c>
      <c r="IJP53" s="5">
        <f t="shared" si="109"/>
        <v>0</v>
      </c>
      <c r="IJQ53" s="5">
        <f t="shared" si="109"/>
        <v>0</v>
      </c>
      <c r="IJR53" s="5">
        <f t="shared" si="109"/>
        <v>0</v>
      </c>
      <c r="IJS53" s="5">
        <f t="shared" si="109"/>
        <v>0</v>
      </c>
      <c r="IJT53" s="5">
        <f t="shared" si="109"/>
        <v>0</v>
      </c>
      <c r="IJU53" s="5">
        <f t="shared" si="109"/>
        <v>0</v>
      </c>
      <c r="IJV53" s="5">
        <f t="shared" si="109"/>
        <v>0</v>
      </c>
      <c r="IJW53" s="5">
        <f t="shared" si="109"/>
        <v>0</v>
      </c>
      <c r="IJX53" s="5">
        <f t="shared" si="109"/>
        <v>0</v>
      </c>
      <c r="IJY53" s="5">
        <f t="shared" si="109"/>
        <v>0</v>
      </c>
      <c r="IJZ53" s="5">
        <f t="shared" si="109"/>
        <v>0</v>
      </c>
      <c r="IKA53" s="5">
        <f t="shared" si="109"/>
        <v>0</v>
      </c>
      <c r="IKB53" s="5">
        <f t="shared" si="109"/>
        <v>0</v>
      </c>
      <c r="IKC53" s="5">
        <f t="shared" si="109"/>
        <v>0</v>
      </c>
      <c r="IKD53" s="5">
        <f t="shared" si="109"/>
        <v>0</v>
      </c>
      <c r="IKE53" s="5">
        <f t="shared" si="109"/>
        <v>0</v>
      </c>
      <c r="IKF53" s="5">
        <f t="shared" si="109"/>
        <v>0</v>
      </c>
      <c r="IKG53" s="5">
        <f t="shared" si="109"/>
        <v>0</v>
      </c>
      <c r="IKH53" s="5">
        <f t="shared" si="109"/>
        <v>0</v>
      </c>
      <c r="IKI53" s="5">
        <f t="shared" si="109"/>
        <v>0</v>
      </c>
      <c r="IKJ53" s="5">
        <f t="shared" si="109"/>
        <v>0</v>
      </c>
      <c r="IKK53" s="5">
        <f t="shared" si="109"/>
        <v>0</v>
      </c>
      <c r="IKL53" s="5">
        <f t="shared" si="109"/>
        <v>0</v>
      </c>
      <c r="IKM53" s="5">
        <f t="shared" si="109"/>
        <v>0</v>
      </c>
      <c r="IKN53" s="5">
        <f t="shared" si="109"/>
        <v>0</v>
      </c>
      <c r="IKO53" s="5">
        <f t="shared" si="109"/>
        <v>0</v>
      </c>
      <c r="IKP53" s="5">
        <f t="shared" si="109"/>
        <v>0</v>
      </c>
      <c r="IKQ53" s="5">
        <f t="shared" si="109"/>
        <v>0</v>
      </c>
      <c r="IKR53" s="5">
        <f t="shared" si="109"/>
        <v>0</v>
      </c>
      <c r="IKS53" s="5">
        <f t="shared" si="109"/>
        <v>0</v>
      </c>
      <c r="IKT53" s="5">
        <f t="shared" si="109"/>
        <v>0</v>
      </c>
      <c r="IKU53" s="5">
        <f t="shared" si="109"/>
        <v>0</v>
      </c>
      <c r="IKV53" s="5">
        <f t="shared" si="109"/>
        <v>0</v>
      </c>
      <c r="IKW53" s="5">
        <f t="shared" si="109"/>
        <v>0</v>
      </c>
      <c r="IKX53" s="5">
        <f t="shared" si="109"/>
        <v>0</v>
      </c>
      <c r="IKY53" s="5">
        <f t="shared" si="109"/>
        <v>0</v>
      </c>
      <c r="IKZ53" s="5">
        <f t="shared" si="109"/>
        <v>0</v>
      </c>
      <c r="ILA53" s="5">
        <f t="shared" si="109"/>
        <v>0</v>
      </c>
      <c r="ILB53" s="5">
        <f t="shared" si="109"/>
        <v>0</v>
      </c>
      <c r="ILC53" s="5">
        <f t="shared" si="109"/>
        <v>0</v>
      </c>
      <c r="ILD53" s="5">
        <f t="shared" si="109"/>
        <v>0</v>
      </c>
      <c r="ILE53" s="5">
        <f t="shared" si="109"/>
        <v>0</v>
      </c>
      <c r="ILF53" s="5">
        <f t="shared" si="109"/>
        <v>0</v>
      </c>
      <c r="ILG53" s="5">
        <f t="shared" si="109"/>
        <v>0</v>
      </c>
      <c r="ILH53" s="5">
        <f t="shared" si="109"/>
        <v>0</v>
      </c>
      <c r="ILI53" s="5">
        <f aca="true" t="shared" si="110" ref="ILI53:INT53">ILI54+ILI55</f>
        <v>0</v>
      </c>
      <c r="ILJ53" s="5">
        <f t="shared" si="110"/>
        <v>0</v>
      </c>
      <c r="ILK53" s="5">
        <f t="shared" si="110"/>
        <v>0</v>
      </c>
      <c r="ILL53" s="5">
        <f t="shared" si="110"/>
        <v>0</v>
      </c>
      <c r="ILM53" s="5">
        <f t="shared" si="110"/>
        <v>0</v>
      </c>
      <c r="ILN53" s="5">
        <f t="shared" si="110"/>
        <v>0</v>
      </c>
      <c r="ILO53" s="5">
        <f t="shared" si="110"/>
        <v>0</v>
      </c>
      <c r="ILP53" s="5">
        <f t="shared" si="110"/>
        <v>0</v>
      </c>
      <c r="ILQ53" s="5">
        <f t="shared" si="110"/>
        <v>0</v>
      </c>
      <c r="ILR53" s="5">
        <f t="shared" si="110"/>
        <v>0</v>
      </c>
      <c r="ILS53" s="5">
        <f t="shared" si="110"/>
        <v>0</v>
      </c>
      <c r="ILT53" s="5">
        <f t="shared" si="110"/>
        <v>0</v>
      </c>
      <c r="ILU53" s="5">
        <f t="shared" si="110"/>
        <v>0</v>
      </c>
      <c r="ILV53" s="5">
        <f t="shared" si="110"/>
        <v>0</v>
      </c>
      <c r="ILW53" s="5">
        <f t="shared" si="110"/>
        <v>0</v>
      </c>
      <c r="ILX53" s="5">
        <f t="shared" si="110"/>
        <v>0</v>
      </c>
      <c r="ILY53" s="5">
        <f t="shared" si="110"/>
        <v>0</v>
      </c>
      <c r="ILZ53" s="5">
        <f t="shared" si="110"/>
        <v>0</v>
      </c>
      <c r="IMA53" s="5">
        <f t="shared" si="110"/>
        <v>0</v>
      </c>
      <c r="IMB53" s="5">
        <f t="shared" si="110"/>
        <v>0</v>
      </c>
      <c r="IMC53" s="5">
        <f t="shared" si="110"/>
        <v>0</v>
      </c>
      <c r="IMD53" s="5">
        <f t="shared" si="110"/>
        <v>0</v>
      </c>
      <c r="IME53" s="5">
        <f t="shared" si="110"/>
        <v>0</v>
      </c>
      <c r="IMF53" s="5">
        <f t="shared" si="110"/>
        <v>0</v>
      </c>
      <c r="IMG53" s="5">
        <f t="shared" si="110"/>
        <v>0</v>
      </c>
      <c r="IMH53" s="5">
        <f t="shared" si="110"/>
        <v>0</v>
      </c>
      <c r="IMI53" s="5">
        <f t="shared" si="110"/>
        <v>0</v>
      </c>
      <c r="IMJ53" s="5">
        <f t="shared" si="110"/>
        <v>0</v>
      </c>
      <c r="IMK53" s="5">
        <f t="shared" si="110"/>
        <v>0</v>
      </c>
      <c r="IML53" s="5">
        <f t="shared" si="110"/>
        <v>0</v>
      </c>
      <c r="IMM53" s="5">
        <f t="shared" si="110"/>
        <v>0</v>
      </c>
      <c r="IMN53" s="5">
        <f t="shared" si="110"/>
        <v>0</v>
      </c>
      <c r="IMO53" s="5">
        <f t="shared" si="110"/>
        <v>0</v>
      </c>
      <c r="IMP53" s="5">
        <f t="shared" si="110"/>
        <v>0</v>
      </c>
      <c r="IMQ53" s="5">
        <f t="shared" si="110"/>
        <v>0</v>
      </c>
      <c r="IMR53" s="5">
        <f t="shared" si="110"/>
        <v>0</v>
      </c>
      <c r="IMS53" s="5">
        <f t="shared" si="110"/>
        <v>0</v>
      </c>
      <c r="IMT53" s="5">
        <f t="shared" si="110"/>
        <v>0</v>
      </c>
      <c r="IMU53" s="5">
        <f t="shared" si="110"/>
        <v>0</v>
      </c>
      <c r="IMV53" s="5">
        <f t="shared" si="110"/>
        <v>0</v>
      </c>
      <c r="IMW53" s="5">
        <f t="shared" si="110"/>
        <v>0</v>
      </c>
      <c r="IMX53" s="5">
        <f t="shared" si="110"/>
        <v>0</v>
      </c>
      <c r="IMY53" s="5">
        <f t="shared" si="110"/>
        <v>0</v>
      </c>
      <c r="IMZ53" s="5">
        <f t="shared" si="110"/>
        <v>0</v>
      </c>
      <c r="INA53" s="5">
        <f t="shared" si="110"/>
        <v>0</v>
      </c>
      <c r="INB53" s="5">
        <f t="shared" si="110"/>
        <v>0</v>
      </c>
      <c r="INC53" s="5">
        <f t="shared" si="110"/>
        <v>0</v>
      </c>
      <c r="IND53" s="5">
        <f t="shared" si="110"/>
        <v>0</v>
      </c>
      <c r="INE53" s="5">
        <f t="shared" si="110"/>
        <v>0</v>
      </c>
      <c r="INF53" s="5">
        <f t="shared" si="110"/>
        <v>0</v>
      </c>
      <c r="ING53" s="5">
        <f t="shared" si="110"/>
        <v>0</v>
      </c>
      <c r="INH53" s="5">
        <f t="shared" si="110"/>
        <v>0</v>
      </c>
      <c r="INI53" s="5">
        <f t="shared" si="110"/>
        <v>0</v>
      </c>
      <c r="INJ53" s="5">
        <f t="shared" si="110"/>
        <v>0</v>
      </c>
      <c r="INK53" s="5">
        <f t="shared" si="110"/>
        <v>0</v>
      </c>
      <c r="INL53" s="5">
        <f t="shared" si="110"/>
        <v>0</v>
      </c>
      <c r="INM53" s="5">
        <f t="shared" si="110"/>
        <v>0</v>
      </c>
      <c r="INN53" s="5">
        <f t="shared" si="110"/>
        <v>0</v>
      </c>
      <c r="INO53" s="5">
        <f t="shared" si="110"/>
        <v>0</v>
      </c>
      <c r="INP53" s="5">
        <f t="shared" si="110"/>
        <v>0</v>
      </c>
      <c r="INQ53" s="5">
        <f t="shared" si="110"/>
        <v>0</v>
      </c>
      <c r="INR53" s="5">
        <f t="shared" si="110"/>
        <v>0</v>
      </c>
      <c r="INS53" s="5">
        <f t="shared" si="110"/>
        <v>0</v>
      </c>
      <c r="INT53" s="5">
        <f t="shared" si="110"/>
        <v>0</v>
      </c>
      <c r="INU53" s="5">
        <f aca="true" t="shared" si="111" ref="INU53:IQF53">INU54+INU55</f>
        <v>0</v>
      </c>
      <c r="INV53" s="5">
        <f t="shared" si="111"/>
        <v>0</v>
      </c>
      <c r="INW53" s="5">
        <f t="shared" si="111"/>
        <v>0</v>
      </c>
      <c r="INX53" s="5">
        <f t="shared" si="111"/>
        <v>0</v>
      </c>
      <c r="INY53" s="5">
        <f t="shared" si="111"/>
        <v>0</v>
      </c>
      <c r="INZ53" s="5">
        <f t="shared" si="111"/>
        <v>0</v>
      </c>
      <c r="IOA53" s="5">
        <f t="shared" si="111"/>
        <v>0</v>
      </c>
      <c r="IOB53" s="5">
        <f t="shared" si="111"/>
        <v>0</v>
      </c>
      <c r="IOC53" s="5">
        <f t="shared" si="111"/>
        <v>0</v>
      </c>
      <c r="IOD53" s="5">
        <f t="shared" si="111"/>
        <v>0</v>
      </c>
      <c r="IOE53" s="5">
        <f t="shared" si="111"/>
        <v>0</v>
      </c>
      <c r="IOF53" s="5">
        <f t="shared" si="111"/>
        <v>0</v>
      </c>
      <c r="IOG53" s="5">
        <f t="shared" si="111"/>
        <v>0</v>
      </c>
      <c r="IOH53" s="5">
        <f t="shared" si="111"/>
        <v>0</v>
      </c>
      <c r="IOI53" s="5">
        <f t="shared" si="111"/>
        <v>0</v>
      </c>
      <c r="IOJ53" s="5">
        <f t="shared" si="111"/>
        <v>0</v>
      </c>
      <c r="IOK53" s="5">
        <f t="shared" si="111"/>
        <v>0</v>
      </c>
      <c r="IOL53" s="5">
        <f t="shared" si="111"/>
        <v>0</v>
      </c>
      <c r="IOM53" s="5">
        <f t="shared" si="111"/>
        <v>0</v>
      </c>
      <c r="ION53" s="5">
        <f t="shared" si="111"/>
        <v>0</v>
      </c>
      <c r="IOO53" s="5">
        <f t="shared" si="111"/>
        <v>0</v>
      </c>
      <c r="IOP53" s="5">
        <f t="shared" si="111"/>
        <v>0</v>
      </c>
      <c r="IOQ53" s="5">
        <f t="shared" si="111"/>
        <v>0</v>
      </c>
      <c r="IOR53" s="5">
        <f t="shared" si="111"/>
        <v>0</v>
      </c>
      <c r="IOS53" s="5">
        <f t="shared" si="111"/>
        <v>0</v>
      </c>
      <c r="IOT53" s="5">
        <f t="shared" si="111"/>
        <v>0</v>
      </c>
      <c r="IOU53" s="5">
        <f t="shared" si="111"/>
        <v>0</v>
      </c>
      <c r="IOV53" s="5">
        <f t="shared" si="111"/>
        <v>0</v>
      </c>
      <c r="IOW53" s="5">
        <f t="shared" si="111"/>
        <v>0</v>
      </c>
      <c r="IOX53" s="5">
        <f t="shared" si="111"/>
        <v>0</v>
      </c>
      <c r="IOY53" s="5">
        <f t="shared" si="111"/>
        <v>0</v>
      </c>
      <c r="IOZ53" s="5">
        <f t="shared" si="111"/>
        <v>0</v>
      </c>
      <c r="IPA53" s="5">
        <f t="shared" si="111"/>
        <v>0</v>
      </c>
      <c r="IPB53" s="5">
        <f t="shared" si="111"/>
        <v>0</v>
      </c>
      <c r="IPC53" s="5">
        <f t="shared" si="111"/>
        <v>0</v>
      </c>
      <c r="IPD53" s="5">
        <f t="shared" si="111"/>
        <v>0</v>
      </c>
      <c r="IPE53" s="5">
        <f t="shared" si="111"/>
        <v>0</v>
      </c>
      <c r="IPF53" s="5">
        <f t="shared" si="111"/>
        <v>0</v>
      </c>
      <c r="IPG53" s="5">
        <f t="shared" si="111"/>
        <v>0</v>
      </c>
      <c r="IPH53" s="5">
        <f t="shared" si="111"/>
        <v>0</v>
      </c>
      <c r="IPI53" s="5">
        <f t="shared" si="111"/>
        <v>0</v>
      </c>
      <c r="IPJ53" s="5">
        <f t="shared" si="111"/>
        <v>0</v>
      </c>
      <c r="IPK53" s="5">
        <f t="shared" si="111"/>
        <v>0</v>
      </c>
      <c r="IPL53" s="5">
        <f t="shared" si="111"/>
        <v>0</v>
      </c>
      <c r="IPM53" s="5">
        <f t="shared" si="111"/>
        <v>0</v>
      </c>
      <c r="IPN53" s="5">
        <f t="shared" si="111"/>
        <v>0</v>
      </c>
      <c r="IPO53" s="5">
        <f t="shared" si="111"/>
        <v>0</v>
      </c>
      <c r="IPP53" s="5">
        <f t="shared" si="111"/>
        <v>0</v>
      </c>
      <c r="IPQ53" s="5">
        <f t="shared" si="111"/>
        <v>0</v>
      </c>
      <c r="IPR53" s="5">
        <f t="shared" si="111"/>
        <v>0</v>
      </c>
      <c r="IPS53" s="5">
        <f t="shared" si="111"/>
        <v>0</v>
      </c>
      <c r="IPT53" s="5">
        <f t="shared" si="111"/>
        <v>0</v>
      </c>
      <c r="IPU53" s="5">
        <f t="shared" si="111"/>
        <v>0</v>
      </c>
      <c r="IPV53" s="5">
        <f t="shared" si="111"/>
        <v>0</v>
      </c>
      <c r="IPW53" s="5">
        <f t="shared" si="111"/>
        <v>0</v>
      </c>
      <c r="IPX53" s="5">
        <f t="shared" si="111"/>
        <v>0</v>
      </c>
      <c r="IPY53" s="5">
        <f t="shared" si="111"/>
        <v>0</v>
      </c>
      <c r="IPZ53" s="5">
        <f t="shared" si="111"/>
        <v>0</v>
      </c>
      <c r="IQA53" s="5">
        <f t="shared" si="111"/>
        <v>0</v>
      </c>
      <c r="IQB53" s="5">
        <f t="shared" si="111"/>
        <v>0</v>
      </c>
      <c r="IQC53" s="5">
        <f t="shared" si="111"/>
        <v>0</v>
      </c>
      <c r="IQD53" s="5">
        <f t="shared" si="111"/>
        <v>0</v>
      </c>
      <c r="IQE53" s="5">
        <f t="shared" si="111"/>
        <v>0</v>
      </c>
      <c r="IQF53" s="5">
        <f t="shared" si="111"/>
        <v>0</v>
      </c>
      <c r="IQG53" s="5">
        <f aca="true" t="shared" si="112" ref="IQG53:ISR53">IQG54+IQG55</f>
        <v>0</v>
      </c>
      <c r="IQH53" s="5">
        <f t="shared" si="112"/>
        <v>0</v>
      </c>
      <c r="IQI53" s="5">
        <f t="shared" si="112"/>
        <v>0</v>
      </c>
      <c r="IQJ53" s="5">
        <f t="shared" si="112"/>
        <v>0</v>
      </c>
      <c r="IQK53" s="5">
        <f t="shared" si="112"/>
        <v>0</v>
      </c>
      <c r="IQL53" s="5">
        <f t="shared" si="112"/>
        <v>0</v>
      </c>
      <c r="IQM53" s="5">
        <f t="shared" si="112"/>
        <v>0</v>
      </c>
      <c r="IQN53" s="5">
        <f t="shared" si="112"/>
        <v>0</v>
      </c>
      <c r="IQO53" s="5">
        <f t="shared" si="112"/>
        <v>0</v>
      </c>
      <c r="IQP53" s="5">
        <f t="shared" si="112"/>
        <v>0</v>
      </c>
      <c r="IQQ53" s="5">
        <f t="shared" si="112"/>
        <v>0</v>
      </c>
      <c r="IQR53" s="5">
        <f t="shared" si="112"/>
        <v>0</v>
      </c>
      <c r="IQS53" s="5">
        <f t="shared" si="112"/>
        <v>0</v>
      </c>
      <c r="IQT53" s="5">
        <f t="shared" si="112"/>
        <v>0</v>
      </c>
      <c r="IQU53" s="5">
        <f t="shared" si="112"/>
        <v>0</v>
      </c>
      <c r="IQV53" s="5">
        <f t="shared" si="112"/>
        <v>0</v>
      </c>
      <c r="IQW53" s="5">
        <f t="shared" si="112"/>
        <v>0</v>
      </c>
      <c r="IQX53" s="5">
        <f t="shared" si="112"/>
        <v>0</v>
      </c>
      <c r="IQY53" s="5">
        <f t="shared" si="112"/>
        <v>0</v>
      </c>
      <c r="IQZ53" s="5">
        <f t="shared" si="112"/>
        <v>0</v>
      </c>
      <c r="IRA53" s="5">
        <f t="shared" si="112"/>
        <v>0</v>
      </c>
      <c r="IRB53" s="5">
        <f t="shared" si="112"/>
        <v>0</v>
      </c>
      <c r="IRC53" s="5">
        <f t="shared" si="112"/>
        <v>0</v>
      </c>
      <c r="IRD53" s="5">
        <f t="shared" si="112"/>
        <v>0</v>
      </c>
      <c r="IRE53" s="5">
        <f t="shared" si="112"/>
        <v>0</v>
      </c>
      <c r="IRF53" s="5">
        <f t="shared" si="112"/>
        <v>0</v>
      </c>
      <c r="IRG53" s="5">
        <f t="shared" si="112"/>
        <v>0</v>
      </c>
      <c r="IRH53" s="5">
        <f t="shared" si="112"/>
        <v>0</v>
      </c>
      <c r="IRI53" s="5">
        <f t="shared" si="112"/>
        <v>0</v>
      </c>
      <c r="IRJ53" s="5">
        <f t="shared" si="112"/>
        <v>0</v>
      </c>
      <c r="IRK53" s="5">
        <f t="shared" si="112"/>
        <v>0</v>
      </c>
      <c r="IRL53" s="5">
        <f t="shared" si="112"/>
        <v>0</v>
      </c>
      <c r="IRM53" s="5">
        <f t="shared" si="112"/>
        <v>0</v>
      </c>
      <c r="IRN53" s="5">
        <f t="shared" si="112"/>
        <v>0</v>
      </c>
      <c r="IRO53" s="5">
        <f t="shared" si="112"/>
        <v>0</v>
      </c>
      <c r="IRP53" s="5">
        <f t="shared" si="112"/>
        <v>0</v>
      </c>
      <c r="IRQ53" s="5">
        <f t="shared" si="112"/>
        <v>0</v>
      </c>
      <c r="IRR53" s="5">
        <f t="shared" si="112"/>
        <v>0</v>
      </c>
      <c r="IRS53" s="5">
        <f t="shared" si="112"/>
        <v>0</v>
      </c>
      <c r="IRT53" s="5">
        <f t="shared" si="112"/>
        <v>0</v>
      </c>
      <c r="IRU53" s="5">
        <f t="shared" si="112"/>
        <v>0</v>
      </c>
      <c r="IRV53" s="5">
        <f t="shared" si="112"/>
        <v>0</v>
      </c>
      <c r="IRW53" s="5">
        <f t="shared" si="112"/>
        <v>0</v>
      </c>
      <c r="IRX53" s="5">
        <f t="shared" si="112"/>
        <v>0</v>
      </c>
      <c r="IRY53" s="5">
        <f t="shared" si="112"/>
        <v>0</v>
      </c>
      <c r="IRZ53" s="5">
        <f t="shared" si="112"/>
        <v>0</v>
      </c>
      <c r="ISA53" s="5">
        <f t="shared" si="112"/>
        <v>0</v>
      </c>
      <c r="ISB53" s="5">
        <f t="shared" si="112"/>
        <v>0</v>
      </c>
      <c r="ISC53" s="5">
        <f t="shared" si="112"/>
        <v>0</v>
      </c>
      <c r="ISD53" s="5">
        <f t="shared" si="112"/>
        <v>0</v>
      </c>
      <c r="ISE53" s="5">
        <f t="shared" si="112"/>
        <v>0</v>
      </c>
      <c r="ISF53" s="5">
        <f t="shared" si="112"/>
        <v>0</v>
      </c>
      <c r="ISG53" s="5">
        <f t="shared" si="112"/>
        <v>0</v>
      </c>
      <c r="ISH53" s="5">
        <f t="shared" si="112"/>
        <v>0</v>
      </c>
      <c r="ISI53" s="5">
        <f t="shared" si="112"/>
        <v>0</v>
      </c>
      <c r="ISJ53" s="5">
        <f t="shared" si="112"/>
        <v>0</v>
      </c>
      <c r="ISK53" s="5">
        <f t="shared" si="112"/>
        <v>0</v>
      </c>
      <c r="ISL53" s="5">
        <f t="shared" si="112"/>
        <v>0</v>
      </c>
      <c r="ISM53" s="5">
        <f t="shared" si="112"/>
        <v>0</v>
      </c>
      <c r="ISN53" s="5">
        <f t="shared" si="112"/>
        <v>0</v>
      </c>
      <c r="ISO53" s="5">
        <f t="shared" si="112"/>
        <v>0</v>
      </c>
      <c r="ISP53" s="5">
        <f t="shared" si="112"/>
        <v>0</v>
      </c>
      <c r="ISQ53" s="5">
        <f t="shared" si="112"/>
        <v>0</v>
      </c>
      <c r="ISR53" s="5">
        <f t="shared" si="112"/>
        <v>0</v>
      </c>
      <c r="ISS53" s="5">
        <f aca="true" t="shared" si="113" ref="ISS53:IVD53">ISS54+ISS55</f>
        <v>0</v>
      </c>
      <c r="IST53" s="5">
        <f t="shared" si="113"/>
        <v>0</v>
      </c>
      <c r="ISU53" s="5">
        <f t="shared" si="113"/>
        <v>0</v>
      </c>
      <c r="ISV53" s="5">
        <f t="shared" si="113"/>
        <v>0</v>
      </c>
      <c r="ISW53" s="5">
        <f t="shared" si="113"/>
        <v>0</v>
      </c>
      <c r="ISX53" s="5">
        <f t="shared" si="113"/>
        <v>0</v>
      </c>
      <c r="ISY53" s="5">
        <f t="shared" si="113"/>
        <v>0</v>
      </c>
      <c r="ISZ53" s="5">
        <f t="shared" si="113"/>
        <v>0</v>
      </c>
      <c r="ITA53" s="5">
        <f t="shared" si="113"/>
        <v>0</v>
      </c>
      <c r="ITB53" s="5">
        <f t="shared" si="113"/>
        <v>0</v>
      </c>
      <c r="ITC53" s="5">
        <f t="shared" si="113"/>
        <v>0</v>
      </c>
      <c r="ITD53" s="5">
        <f t="shared" si="113"/>
        <v>0</v>
      </c>
      <c r="ITE53" s="5">
        <f t="shared" si="113"/>
        <v>0</v>
      </c>
      <c r="ITF53" s="5">
        <f t="shared" si="113"/>
        <v>0</v>
      </c>
      <c r="ITG53" s="5">
        <f t="shared" si="113"/>
        <v>0</v>
      </c>
      <c r="ITH53" s="5">
        <f t="shared" si="113"/>
        <v>0</v>
      </c>
      <c r="ITI53" s="5">
        <f t="shared" si="113"/>
        <v>0</v>
      </c>
      <c r="ITJ53" s="5">
        <f t="shared" si="113"/>
        <v>0</v>
      </c>
      <c r="ITK53" s="5">
        <f t="shared" si="113"/>
        <v>0</v>
      </c>
      <c r="ITL53" s="5">
        <f t="shared" si="113"/>
        <v>0</v>
      </c>
      <c r="ITM53" s="5">
        <f t="shared" si="113"/>
        <v>0</v>
      </c>
      <c r="ITN53" s="5">
        <f t="shared" si="113"/>
        <v>0</v>
      </c>
      <c r="ITO53" s="5">
        <f t="shared" si="113"/>
        <v>0</v>
      </c>
      <c r="ITP53" s="5">
        <f t="shared" si="113"/>
        <v>0</v>
      </c>
      <c r="ITQ53" s="5">
        <f t="shared" si="113"/>
        <v>0</v>
      </c>
      <c r="ITR53" s="5">
        <f t="shared" si="113"/>
        <v>0</v>
      </c>
      <c r="ITS53" s="5">
        <f t="shared" si="113"/>
        <v>0</v>
      </c>
      <c r="ITT53" s="5">
        <f t="shared" si="113"/>
        <v>0</v>
      </c>
      <c r="ITU53" s="5">
        <f t="shared" si="113"/>
        <v>0</v>
      </c>
      <c r="ITV53" s="5">
        <f t="shared" si="113"/>
        <v>0</v>
      </c>
      <c r="ITW53" s="5">
        <f t="shared" si="113"/>
        <v>0</v>
      </c>
      <c r="ITX53" s="5">
        <f t="shared" si="113"/>
        <v>0</v>
      </c>
      <c r="ITY53" s="5">
        <f t="shared" si="113"/>
        <v>0</v>
      </c>
      <c r="ITZ53" s="5">
        <f t="shared" si="113"/>
        <v>0</v>
      </c>
      <c r="IUA53" s="5">
        <f t="shared" si="113"/>
        <v>0</v>
      </c>
      <c r="IUB53" s="5">
        <f t="shared" si="113"/>
        <v>0</v>
      </c>
      <c r="IUC53" s="5">
        <f t="shared" si="113"/>
        <v>0</v>
      </c>
      <c r="IUD53" s="5">
        <f t="shared" si="113"/>
        <v>0</v>
      </c>
      <c r="IUE53" s="5">
        <f t="shared" si="113"/>
        <v>0</v>
      </c>
      <c r="IUF53" s="5">
        <f t="shared" si="113"/>
        <v>0</v>
      </c>
      <c r="IUG53" s="5">
        <f t="shared" si="113"/>
        <v>0</v>
      </c>
      <c r="IUH53" s="5">
        <f t="shared" si="113"/>
        <v>0</v>
      </c>
      <c r="IUI53" s="5">
        <f t="shared" si="113"/>
        <v>0</v>
      </c>
      <c r="IUJ53" s="5">
        <f t="shared" si="113"/>
        <v>0</v>
      </c>
      <c r="IUK53" s="5">
        <f t="shared" si="113"/>
        <v>0</v>
      </c>
      <c r="IUL53" s="5">
        <f t="shared" si="113"/>
        <v>0</v>
      </c>
      <c r="IUM53" s="5">
        <f t="shared" si="113"/>
        <v>0</v>
      </c>
      <c r="IUN53" s="5">
        <f t="shared" si="113"/>
        <v>0</v>
      </c>
      <c r="IUO53" s="5">
        <f t="shared" si="113"/>
        <v>0</v>
      </c>
      <c r="IUP53" s="5">
        <f t="shared" si="113"/>
        <v>0</v>
      </c>
      <c r="IUQ53" s="5">
        <f t="shared" si="113"/>
        <v>0</v>
      </c>
      <c r="IUR53" s="5">
        <f t="shared" si="113"/>
        <v>0</v>
      </c>
      <c r="IUS53" s="5">
        <f t="shared" si="113"/>
        <v>0</v>
      </c>
      <c r="IUT53" s="5">
        <f t="shared" si="113"/>
        <v>0</v>
      </c>
      <c r="IUU53" s="5">
        <f t="shared" si="113"/>
        <v>0</v>
      </c>
      <c r="IUV53" s="5">
        <f t="shared" si="113"/>
        <v>0</v>
      </c>
      <c r="IUW53" s="5">
        <f t="shared" si="113"/>
        <v>0</v>
      </c>
      <c r="IUX53" s="5">
        <f t="shared" si="113"/>
        <v>0</v>
      </c>
      <c r="IUY53" s="5">
        <f t="shared" si="113"/>
        <v>0</v>
      </c>
      <c r="IUZ53" s="5">
        <f t="shared" si="113"/>
        <v>0</v>
      </c>
      <c r="IVA53" s="5">
        <f t="shared" si="113"/>
        <v>0</v>
      </c>
      <c r="IVB53" s="5">
        <f t="shared" si="113"/>
        <v>0</v>
      </c>
      <c r="IVC53" s="5">
        <f t="shared" si="113"/>
        <v>0</v>
      </c>
      <c r="IVD53" s="5">
        <f t="shared" si="113"/>
        <v>0</v>
      </c>
      <c r="IVE53" s="5">
        <f aca="true" t="shared" si="114" ref="IVE53:IXP53">IVE54+IVE55</f>
        <v>0</v>
      </c>
      <c r="IVF53" s="5">
        <f t="shared" si="114"/>
        <v>0</v>
      </c>
      <c r="IVG53" s="5">
        <f t="shared" si="114"/>
        <v>0</v>
      </c>
      <c r="IVH53" s="5">
        <f t="shared" si="114"/>
        <v>0</v>
      </c>
      <c r="IVI53" s="5">
        <f t="shared" si="114"/>
        <v>0</v>
      </c>
      <c r="IVJ53" s="5">
        <f t="shared" si="114"/>
        <v>0</v>
      </c>
      <c r="IVK53" s="5">
        <f t="shared" si="114"/>
        <v>0</v>
      </c>
      <c r="IVL53" s="5">
        <f t="shared" si="114"/>
        <v>0</v>
      </c>
      <c r="IVM53" s="5">
        <f t="shared" si="114"/>
        <v>0</v>
      </c>
      <c r="IVN53" s="5">
        <f t="shared" si="114"/>
        <v>0</v>
      </c>
      <c r="IVO53" s="5">
        <f t="shared" si="114"/>
        <v>0</v>
      </c>
      <c r="IVP53" s="5">
        <f t="shared" si="114"/>
        <v>0</v>
      </c>
      <c r="IVQ53" s="5">
        <f t="shared" si="114"/>
        <v>0</v>
      </c>
      <c r="IVR53" s="5">
        <f t="shared" si="114"/>
        <v>0</v>
      </c>
      <c r="IVS53" s="5">
        <f t="shared" si="114"/>
        <v>0</v>
      </c>
      <c r="IVT53" s="5">
        <f t="shared" si="114"/>
        <v>0</v>
      </c>
      <c r="IVU53" s="5">
        <f t="shared" si="114"/>
        <v>0</v>
      </c>
      <c r="IVV53" s="5">
        <f t="shared" si="114"/>
        <v>0</v>
      </c>
      <c r="IVW53" s="5">
        <f t="shared" si="114"/>
        <v>0</v>
      </c>
      <c r="IVX53" s="5">
        <f t="shared" si="114"/>
        <v>0</v>
      </c>
      <c r="IVY53" s="5">
        <f t="shared" si="114"/>
        <v>0</v>
      </c>
      <c r="IVZ53" s="5">
        <f t="shared" si="114"/>
        <v>0</v>
      </c>
      <c r="IWA53" s="5">
        <f t="shared" si="114"/>
        <v>0</v>
      </c>
      <c r="IWB53" s="5">
        <f t="shared" si="114"/>
        <v>0</v>
      </c>
      <c r="IWC53" s="5">
        <f t="shared" si="114"/>
        <v>0</v>
      </c>
      <c r="IWD53" s="5">
        <f t="shared" si="114"/>
        <v>0</v>
      </c>
      <c r="IWE53" s="5">
        <f t="shared" si="114"/>
        <v>0</v>
      </c>
      <c r="IWF53" s="5">
        <f t="shared" si="114"/>
        <v>0</v>
      </c>
      <c r="IWG53" s="5">
        <f t="shared" si="114"/>
        <v>0</v>
      </c>
      <c r="IWH53" s="5">
        <f t="shared" si="114"/>
        <v>0</v>
      </c>
      <c r="IWI53" s="5">
        <f t="shared" si="114"/>
        <v>0</v>
      </c>
      <c r="IWJ53" s="5">
        <f t="shared" si="114"/>
        <v>0</v>
      </c>
      <c r="IWK53" s="5">
        <f t="shared" si="114"/>
        <v>0</v>
      </c>
      <c r="IWL53" s="5">
        <f t="shared" si="114"/>
        <v>0</v>
      </c>
      <c r="IWM53" s="5">
        <f t="shared" si="114"/>
        <v>0</v>
      </c>
      <c r="IWN53" s="5">
        <f t="shared" si="114"/>
        <v>0</v>
      </c>
      <c r="IWO53" s="5">
        <f t="shared" si="114"/>
        <v>0</v>
      </c>
      <c r="IWP53" s="5">
        <f t="shared" si="114"/>
        <v>0</v>
      </c>
      <c r="IWQ53" s="5">
        <f t="shared" si="114"/>
        <v>0</v>
      </c>
      <c r="IWR53" s="5">
        <f t="shared" si="114"/>
        <v>0</v>
      </c>
      <c r="IWS53" s="5">
        <f t="shared" si="114"/>
        <v>0</v>
      </c>
      <c r="IWT53" s="5">
        <f t="shared" si="114"/>
        <v>0</v>
      </c>
      <c r="IWU53" s="5">
        <f t="shared" si="114"/>
        <v>0</v>
      </c>
      <c r="IWV53" s="5">
        <f t="shared" si="114"/>
        <v>0</v>
      </c>
      <c r="IWW53" s="5">
        <f t="shared" si="114"/>
        <v>0</v>
      </c>
      <c r="IWX53" s="5">
        <f t="shared" si="114"/>
        <v>0</v>
      </c>
      <c r="IWY53" s="5">
        <f t="shared" si="114"/>
        <v>0</v>
      </c>
      <c r="IWZ53" s="5">
        <f t="shared" si="114"/>
        <v>0</v>
      </c>
      <c r="IXA53" s="5">
        <f t="shared" si="114"/>
        <v>0</v>
      </c>
      <c r="IXB53" s="5">
        <f t="shared" si="114"/>
        <v>0</v>
      </c>
      <c r="IXC53" s="5">
        <f t="shared" si="114"/>
        <v>0</v>
      </c>
      <c r="IXD53" s="5">
        <f t="shared" si="114"/>
        <v>0</v>
      </c>
      <c r="IXE53" s="5">
        <f t="shared" si="114"/>
        <v>0</v>
      </c>
      <c r="IXF53" s="5">
        <f t="shared" si="114"/>
        <v>0</v>
      </c>
      <c r="IXG53" s="5">
        <f t="shared" si="114"/>
        <v>0</v>
      </c>
      <c r="IXH53" s="5">
        <f t="shared" si="114"/>
        <v>0</v>
      </c>
      <c r="IXI53" s="5">
        <f t="shared" si="114"/>
        <v>0</v>
      </c>
      <c r="IXJ53" s="5">
        <f t="shared" si="114"/>
        <v>0</v>
      </c>
      <c r="IXK53" s="5">
        <f t="shared" si="114"/>
        <v>0</v>
      </c>
      <c r="IXL53" s="5">
        <f t="shared" si="114"/>
        <v>0</v>
      </c>
      <c r="IXM53" s="5">
        <f t="shared" si="114"/>
        <v>0</v>
      </c>
      <c r="IXN53" s="5">
        <f t="shared" si="114"/>
        <v>0</v>
      </c>
      <c r="IXO53" s="5">
        <f t="shared" si="114"/>
        <v>0</v>
      </c>
      <c r="IXP53" s="5">
        <f t="shared" si="114"/>
        <v>0</v>
      </c>
      <c r="IXQ53" s="5">
        <f aca="true" t="shared" si="115" ref="IXQ53:JAB53">IXQ54+IXQ55</f>
        <v>0</v>
      </c>
      <c r="IXR53" s="5">
        <f t="shared" si="115"/>
        <v>0</v>
      </c>
      <c r="IXS53" s="5">
        <f t="shared" si="115"/>
        <v>0</v>
      </c>
      <c r="IXT53" s="5">
        <f t="shared" si="115"/>
        <v>0</v>
      </c>
      <c r="IXU53" s="5">
        <f t="shared" si="115"/>
        <v>0</v>
      </c>
      <c r="IXV53" s="5">
        <f t="shared" si="115"/>
        <v>0</v>
      </c>
      <c r="IXW53" s="5">
        <f t="shared" si="115"/>
        <v>0</v>
      </c>
      <c r="IXX53" s="5">
        <f t="shared" si="115"/>
        <v>0</v>
      </c>
      <c r="IXY53" s="5">
        <f t="shared" si="115"/>
        <v>0</v>
      </c>
      <c r="IXZ53" s="5">
        <f t="shared" si="115"/>
        <v>0</v>
      </c>
      <c r="IYA53" s="5">
        <f t="shared" si="115"/>
        <v>0</v>
      </c>
      <c r="IYB53" s="5">
        <f t="shared" si="115"/>
        <v>0</v>
      </c>
      <c r="IYC53" s="5">
        <f t="shared" si="115"/>
        <v>0</v>
      </c>
      <c r="IYD53" s="5">
        <f t="shared" si="115"/>
        <v>0</v>
      </c>
      <c r="IYE53" s="5">
        <f t="shared" si="115"/>
        <v>0</v>
      </c>
      <c r="IYF53" s="5">
        <f t="shared" si="115"/>
        <v>0</v>
      </c>
      <c r="IYG53" s="5">
        <f t="shared" si="115"/>
        <v>0</v>
      </c>
      <c r="IYH53" s="5">
        <f t="shared" si="115"/>
        <v>0</v>
      </c>
      <c r="IYI53" s="5">
        <f t="shared" si="115"/>
        <v>0</v>
      </c>
      <c r="IYJ53" s="5">
        <f t="shared" si="115"/>
        <v>0</v>
      </c>
      <c r="IYK53" s="5">
        <f t="shared" si="115"/>
        <v>0</v>
      </c>
      <c r="IYL53" s="5">
        <f t="shared" si="115"/>
        <v>0</v>
      </c>
      <c r="IYM53" s="5">
        <f t="shared" si="115"/>
        <v>0</v>
      </c>
      <c r="IYN53" s="5">
        <f t="shared" si="115"/>
        <v>0</v>
      </c>
      <c r="IYO53" s="5">
        <f t="shared" si="115"/>
        <v>0</v>
      </c>
      <c r="IYP53" s="5">
        <f t="shared" si="115"/>
        <v>0</v>
      </c>
      <c r="IYQ53" s="5">
        <f t="shared" si="115"/>
        <v>0</v>
      </c>
      <c r="IYR53" s="5">
        <f t="shared" si="115"/>
        <v>0</v>
      </c>
      <c r="IYS53" s="5">
        <f t="shared" si="115"/>
        <v>0</v>
      </c>
      <c r="IYT53" s="5">
        <f t="shared" si="115"/>
        <v>0</v>
      </c>
      <c r="IYU53" s="5">
        <f t="shared" si="115"/>
        <v>0</v>
      </c>
      <c r="IYV53" s="5">
        <f t="shared" si="115"/>
        <v>0</v>
      </c>
      <c r="IYW53" s="5">
        <f t="shared" si="115"/>
        <v>0</v>
      </c>
      <c r="IYX53" s="5">
        <f t="shared" si="115"/>
        <v>0</v>
      </c>
      <c r="IYY53" s="5">
        <f t="shared" si="115"/>
        <v>0</v>
      </c>
      <c r="IYZ53" s="5">
        <f t="shared" si="115"/>
        <v>0</v>
      </c>
      <c r="IZA53" s="5">
        <f t="shared" si="115"/>
        <v>0</v>
      </c>
      <c r="IZB53" s="5">
        <f t="shared" si="115"/>
        <v>0</v>
      </c>
      <c r="IZC53" s="5">
        <f t="shared" si="115"/>
        <v>0</v>
      </c>
      <c r="IZD53" s="5">
        <f t="shared" si="115"/>
        <v>0</v>
      </c>
      <c r="IZE53" s="5">
        <f t="shared" si="115"/>
        <v>0</v>
      </c>
      <c r="IZF53" s="5">
        <f t="shared" si="115"/>
        <v>0</v>
      </c>
      <c r="IZG53" s="5">
        <f t="shared" si="115"/>
        <v>0</v>
      </c>
      <c r="IZH53" s="5">
        <f t="shared" si="115"/>
        <v>0</v>
      </c>
      <c r="IZI53" s="5">
        <f t="shared" si="115"/>
        <v>0</v>
      </c>
      <c r="IZJ53" s="5">
        <f t="shared" si="115"/>
        <v>0</v>
      </c>
      <c r="IZK53" s="5">
        <f t="shared" si="115"/>
        <v>0</v>
      </c>
      <c r="IZL53" s="5">
        <f t="shared" si="115"/>
        <v>0</v>
      </c>
      <c r="IZM53" s="5">
        <f t="shared" si="115"/>
        <v>0</v>
      </c>
      <c r="IZN53" s="5">
        <f t="shared" si="115"/>
        <v>0</v>
      </c>
      <c r="IZO53" s="5">
        <f t="shared" si="115"/>
        <v>0</v>
      </c>
      <c r="IZP53" s="5">
        <f t="shared" si="115"/>
        <v>0</v>
      </c>
      <c r="IZQ53" s="5">
        <f t="shared" si="115"/>
        <v>0</v>
      </c>
      <c r="IZR53" s="5">
        <f t="shared" si="115"/>
        <v>0</v>
      </c>
      <c r="IZS53" s="5">
        <f t="shared" si="115"/>
        <v>0</v>
      </c>
      <c r="IZT53" s="5">
        <f t="shared" si="115"/>
        <v>0</v>
      </c>
      <c r="IZU53" s="5">
        <f t="shared" si="115"/>
        <v>0</v>
      </c>
      <c r="IZV53" s="5">
        <f t="shared" si="115"/>
        <v>0</v>
      </c>
      <c r="IZW53" s="5">
        <f t="shared" si="115"/>
        <v>0</v>
      </c>
      <c r="IZX53" s="5">
        <f t="shared" si="115"/>
        <v>0</v>
      </c>
      <c r="IZY53" s="5">
        <f t="shared" si="115"/>
        <v>0</v>
      </c>
      <c r="IZZ53" s="5">
        <f t="shared" si="115"/>
        <v>0</v>
      </c>
      <c r="JAA53" s="5">
        <f t="shared" si="115"/>
        <v>0</v>
      </c>
      <c r="JAB53" s="5">
        <f t="shared" si="115"/>
        <v>0</v>
      </c>
      <c r="JAC53" s="5">
        <f aca="true" t="shared" si="116" ref="JAC53:JCN53">JAC54+JAC55</f>
        <v>0</v>
      </c>
      <c r="JAD53" s="5">
        <f t="shared" si="116"/>
        <v>0</v>
      </c>
      <c r="JAE53" s="5">
        <f t="shared" si="116"/>
        <v>0</v>
      </c>
      <c r="JAF53" s="5">
        <f t="shared" si="116"/>
        <v>0</v>
      </c>
      <c r="JAG53" s="5">
        <f t="shared" si="116"/>
        <v>0</v>
      </c>
      <c r="JAH53" s="5">
        <f t="shared" si="116"/>
        <v>0</v>
      </c>
      <c r="JAI53" s="5">
        <f t="shared" si="116"/>
        <v>0</v>
      </c>
      <c r="JAJ53" s="5">
        <f t="shared" si="116"/>
        <v>0</v>
      </c>
      <c r="JAK53" s="5">
        <f t="shared" si="116"/>
        <v>0</v>
      </c>
      <c r="JAL53" s="5">
        <f t="shared" si="116"/>
        <v>0</v>
      </c>
      <c r="JAM53" s="5">
        <f t="shared" si="116"/>
        <v>0</v>
      </c>
      <c r="JAN53" s="5">
        <f t="shared" si="116"/>
        <v>0</v>
      </c>
      <c r="JAO53" s="5">
        <f t="shared" si="116"/>
        <v>0</v>
      </c>
      <c r="JAP53" s="5">
        <f t="shared" si="116"/>
        <v>0</v>
      </c>
      <c r="JAQ53" s="5">
        <f t="shared" si="116"/>
        <v>0</v>
      </c>
      <c r="JAR53" s="5">
        <f t="shared" si="116"/>
        <v>0</v>
      </c>
      <c r="JAS53" s="5">
        <f t="shared" si="116"/>
        <v>0</v>
      </c>
      <c r="JAT53" s="5">
        <f t="shared" si="116"/>
        <v>0</v>
      </c>
      <c r="JAU53" s="5">
        <f t="shared" si="116"/>
        <v>0</v>
      </c>
      <c r="JAV53" s="5">
        <f t="shared" si="116"/>
        <v>0</v>
      </c>
      <c r="JAW53" s="5">
        <f t="shared" si="116"/>
        <v>0</v>
      </c>
      <c r="JAX53" s="5">
        <f t="shared" si="116"/>
        <v>0</v>
      </c>
      <c r="JAY53" s="5">
        <f t="shared" si="116"/>
        <v>0</v>
      </c>
      <c r="JAZ53" s="5">
        <f t="shared" si="116"/>
        <v>0</v>
      </c>
      <c r="JBA53" s="5">
        <f t="shared" si="116"/>
        <v>0</v>
      </c>
      <c r="JBB53" s="5">
        <f t="shared" si="116"/>
        <v>0</v>
      </c>
      <c r="JBC53" s="5">
        <f t="shared" si="116"/>
        <v>0</v>
      </c>
      <c r="JBD53" s="5">
        <f t="shared" si="116"/>
        <v>0</v>
      </c>
      <c r="JBE53" s="5">
        <f t="shared" si="116"/>
        <v>0</v>
      </c>
      <c r="JBF53" s="5">
        <f t="shared" si="116"/>
        <v>0</v>
      </c>
      <c r="JBG53" s="5">
        <f t="shared" si="116"/>
        <v>0</v>
      </c>
      <c r="JBH53" s="5">
        <f t="shared" si="116"/>
        <v>0</v>
      </c>
      <c r="JBI53" s="5">
        <f t="shared" si="116"/>
        <v>0</v>
      </c>
      <c r="JBJ53" s="5">
        <f t="shared" si="116"/>
        <v>0</v>
      </c>
      <c r="JBK53" s="5">
        <f t="shared" si="116"/>
        <v>0</v>
      </c>
      <c r="JBL53" s="5">
        <f t="shared" si="116"/>
        <v>0</v>
      </c>
      <c r="JBM53" s="5">
        <f t="shared" si="116"/>
        <v>0</v>
      </c>
      <c r="JBN53" s="5">
        <f t="shared" si="116"/>
        <v>0</v>
      </c>
      <c r="JBO53" s="5">
        <f t="shared" si="116"/>
        <v>0</v>
      </c>
      <c r="JBP53" s="5">
        <f t="shared" si="116"/>
        <v>0</v>
      </c>
      <c r="JBQ53" s="5">
        <f t="shared" si="116"/>
        <v>0</v>
      </c>
      <c r="JBR53" s="5">
        <f t="shared" si="116"/>
        <v>0</v>
      </c>
      <c r="JBS53" s="5">
        <f t="shared" si="116"/>
        <v>0</v>
      </c>
      <c r="JBT53" s="5">
        <f t="shared" si="116"/>
        <v>0</v>
      </c>
      <c r="JBU53" s="5">
        <f t="shared" si="116"/>
        <v>0</v>
      </c>
      <c r="JBV53" s="5">
        <f t="shared" si="116"/>
        <v>0</v>
      </c>
      <c r="JBW53" s="5">
        <f t="shared" si="116"/>
        <v>0</v>
      </c>
      <c r="JBX53" s="5">
        <f t="shared" si="116"/>
        <v>0</v>
      </c>
      <c r="JBY53" s="5">
        <f t="shared" si="116"/>
        <v>0</v>
      </c>
      <c r="JBZ53" s="5">
        <f t="shared" si="116"/>
        <v>0</v>
      </c>
      <c r="JCA53" s="5">
        <f t="shared" si="116"/>
        <v>0</v>
      </c>
      <c r="JCB53" s="5">
        <f t="shared" si="116"/>
        <v>0</v>
      </c>
      <c r="JCC53" s="5">
        <f t="shared" si="116"/>
        <v>0</v>
      </c>
      <c r="JCD53" s="5">
        <f t="shared" si="116"/>
        <v>0</v>
      </c>
      <c r="JCE53" s="5">
        <f t="shared" si="116"/>
        <v>0</v>
      </c>
      <c r="JCF53" s="5">
        <f t="shared" si="116"/>
        <v>0</v>
      </c>
      <c r="JCG53" s="5">
        <f t="shared" si="116"/>
        <v>0</v>
      </c>
      <c r="JCH53" s="5">
        <f t="shared" si="116"/>
        <v>0</v>
      </c>
      <c r="JCI53" s="5">
        <f t="shared" si="116"/>
        <v>0</v>
      </c>
      <c r="JCJ53" s="5">
        <f t="shared" si="116"/>
        <v>0</v>
      </c>
      <c r="JCK53" s="5">
        <f t="shared" si="116"/>
        <v>0</v>
      </c>
      <c r="JCL53" s="5">
        <f t="shared" si="116"/>
        <v>0</v>
      </c>
      <c r="JCM53" s="5">
        <f t="shared" si="116"/>
        <v>0</v>
      </c>
      <c r="JCN53" s="5">
        <f t="shared" si="116"/>
        <v>0</v>
      </c>
      <c r="JCO53" s="5">
        <f aca="true" t="shared" si="117" ref="JCO53:JEZ53">JCO54+JCO55</f>
        <v>0</v>
      </c>
      <c r="JCP53" s="5">
        <f t="shared" si="117"/>
        <v>0</v>
      </c>
      <c r="JCQ53" s="5">
        <f t="shared" si="117"/>
        <v>0</v>
      </c>
      <c r="JCR53" s="5">
        <f t="shared" si="117"/>
        <v>0</v>
      </c>
      <c r="JCS53" s="5">
        <f t="shared" si="117"/>
        <v>0</v>
      </c>
      <c r="JCT53" s="5">
        <f t="shared" si="117"/>
        <v>0</v>
      </c>
      <c r="JCU53" s="5">
        <f t="shared" si="117"/>
        <v>0</v>
      </c>
      <c r="JCV53" s="5">
        <f t="shared" si="117"/>
        <v>0</v>
      </c>
      <c r="JCW53" s="5">
        <f t="shared" si="117"/>
        <v>0</v>
      </c>
      <c r="JCX53" s="5">
        <f t="shared" si="117"/>
        <v>0</v>
      </c>
      <c r="JCY53" s="5">
        <f t="shared" si="117"/>
        <v>0</v>
      </c>
      <c r="JCZ53" s="5">
        <f t="shared" si="117"/>
        <v>0</v>
      </c>
      <c r="JDA53" s="5">
        <f t="shared" si="117"/>
        <v>0</v>
      </c>
      <c r="JDB53" s="5">
        <f t="shared" si="117"/>
        <v>0</v>
      </c>
      <c r="JDC53" s="5">
        <f t="shared" si="117"/>
        <v>0</v>
      </c>
      <c r="JDD53" s="5">
        <f t="shared" si="117"/>
        <v>0</v>
      </c>
      <c r="JDE53" s="5">
        <f t="shared" si="117"/>
        <v>0</v>
      </c>
      <c r="JDF53" s="5">
        <f t="shared" si="117"/>
        <v>0</v>
      </c>
      <c r="JDG53" s="5">
        <f t="shared" si="117"/>
        <v>0</v>
      </c>
      <c r="JDH53" s="5">
        <f t="shared" si="117"/>
        <v>0</v>
      </c>
      <c r="JDI53" s="5">
        <f t="shared" si="117"/>
        <v>0</v>
      </c>
      <c r="JDJ53" s="5">
        <f t="shared" si="117"/>
        <v>0</v>
      </c>
      <c r="JDK53" s="5">
        <f t="shared" si="117"/>
        <v>0</v>
      </c>
      <c r="JDL53" s="5">
        <f t="shared" si="117"/>
        <v>0</v>
      </c>
      <c r="JDM53" s="5">
        <f t="shared" si="117"/>
        <v>0</v>
      </c>
      <c r="JDN53" s="5">
        <f t="shared" si="117"/>
        <v>0</v>
      </c>
      <c r="JDO53" s="5">
        <f t="shared" si="117"/>
        <v>0</v>
      </c>
      <c r="JDP53" s="5">
        <f t="shared" si="117"/>
        <v>0</v>
      </c>
      <c r="JDQ53" s="5">
        <f t="shared" si="117"/>
        <v>0</v>
      </c>
      <c r="JDR53" s="5">
        <f t="shared" si="117"/>
        <v>0</v>
      </c>
      <c r="JDS53" s="5">
        <f t="shared" si="117"/>
        <v>0</v>
      </c>
      <c r="JDT53" s="5">
        <f t="shared" si="117"/>
        <v>0</v>
      </c>
      <c r="JDU53" s="5">
        <f t="shared" si="117"/>
        <v>0</v>
      </c>
      <c r="JDV53" s="5">
        <f t="shared" si="117"/>
        <v>0</v>
      </c>
      <c r="JDW53" s="5">
        <f t="shared" si="117"/>
        <v>0</v>
      </c>
      <c r="JDX53" s="5">
        <f t="shared" si="117"/>
        <v>0</v>
      </c>
      <c r="JDY53" s="5">
        <f t="shared" si="117"/>
        <v>0</v>
      </c>
      <c r="JDZ53" s="5">
        <f t="shared" si="117"/>
        <v>0</v>
      </c>
      <c r="JEA53" s="5">
        <f t="shared" si="117"/>
        <v>0</v>
      </c>
      <c r="JEB53" s="5">
        <f t="shared" si="117"/>
        <v>0</v>
      </c>
      <c r="JEC53" s="5">
        <f t="shared" si="117"/>
        <v>0</v>
      </c>
      <c r="JED53" s="5">
        <f t="shared" si="117"/>
        <v>0</v>
      </c>
      <c r="JEE53" s="5">
        <f t="shared" si="117"/>
        <v>0</v>
      </c>
      <c r="JEF53" s="5">
        <f t="shared" si="117"/>
        <v>0</v>
      </c>
      <c r="JEG53" s="5">
        <f t="shared" si="117"/>
        <v>0</v>
      </c>
      <c r="JEH53" s="5">
        <f t="shared" si="117"/>
        <v>0</v>
      </c>
      <c r="JEI53" s="5">
        <f t="shared" si="117"/>
        <v>0</v>
      </c>
      <c r="JEJ53" s="5">
        <f t="shared" si="117"/>
        <v>0</v>
      </c>
      <c r="JEK53" s="5">
        <f t="shared" si="117"/>
        <v>0</v>
      </c>
      <c r="JEL53" s="5">
        <f t="shared" si="117"/>
        <v>0</v>
      </c>
      <c r="JEM53" s="5">
        <f t="shared" si="117"/>
        <v>0</v>
      </c>
      <c r="JEN53" s="5">
        <f t="shared" si="117"/>
        <v>0</v>
      </c>
      <c r="JEO53" s="5">
        <f t="shared" si="117"/>
        <v>0</v>
      </c>
      <c r="JEP53" s="5">
        <f t="shared" si="117"/>
        <v>0</v>
      </c>
      <c r="JEQ53" s="5">
        <f t="shared" si="117"/>
        <v>0</v>
      </c>
      <c r="JER53" s="5">
        <f t="shared" si="117"/>
        <v>0</v>
      </c>
      <c r="JES53" s="5">
        <f t="shared" si="117"/>
        <v>0</v>
      </c>
      <c r="JET53" s="5">
        <f t="shared" si="117"/>
        <v>0</v>
      </c>
      <c r="JEU53" s="5">
        <f t="shared" si="117"/>
        <v>0</v>
      </c>
      <c r="JEV53" s="5">
        <f t="shared" si="117"/>
        <v>0</v>
      </c>
      <c r="JEW53" s="5">
        <f t="shared" si="117"/>
        <v>0</v>
      </c>
      <c r="JEX53" s="5">
        <f t="shared" si="117"/>
        <v>0</v>
      </c>
      <c r="JEY53" s="5">
        <f t="shared" si="117"/>
        <v>0</v>
      </c>
      <c r="JEZ53" s="5">
        <f t="shared" si="117"/>
        <v>0</v>
      </c>
      <c r="JFA53" s="5">
        <f aca="true" t="shared" si="118" ref="JFA53:JHL53">JFA54+JFA55</f>
        <v>0</v>
      </c>
      <c r="JFB53" s="5">
        <f t="shared" si="118"/>
        <v>0</v>
      </c>
      <c r="JFC53" s="5">
        <f t="shared" si="118"/>
        <v>0</v>
      </c>
      <c r="JFD53" s="5">
        <f t="shared" si="118"/>
        <v>0</v>
      </c>
      <c r="JFE53" s="5">
        <f t="shared" si="118"/>
        <v>0</v>
      </c>
      <c r="JFF53" s="5">
        <f t="shared" si="118"/>
        <v>0</v>
      </c>
      <c r="JFG53" s="5">
        <f t="shared" si="118"/>
        <v>0</v>
      </c>
      <c r="JFH53" s="5">
        <f t="shared" si="118"/>
        <v>0</v>
      </c>
      <c r="JFI53" s="5">
        <f t="shared" si="118"/>
        <v>0</v>
      </c>
      <c r="JFJ53" s="5">
        <f t="shared" si="118"/>
        <v>0</v>
      </c>
      <c r="JFK53" s="5">
        <f t="shared" si="118"/>
        <v>0</v>
      </c>
      <c r="JFL53" s="5">
        <f t="shared" si="118"/>
        <v>0</v>
      </c>
      <c r="JFM53" s="5">
        <f t="shared" si="118"/>
        <v>0</v>
      </c>
      <c r="JFN53" s="5">
        <f t="shared" si="118"/>
        <v>0</v>
      </c>
      <c r="JFO53" s="5">
        <f t="shared" si="118"/>
        <v>0</v>
      </c>
      <c r="JFP53" s="5">
        <f t="shared" si="118"/>
        <v>0</v>
      </c>
      <c r="JFQ53" s="5">
        <f t="shared" si="118"/>
        <v>0</v>
      </c>
      <c r="JFR53" s="5">
        <f t="shared" si="118"/>
        <v>0</v>
      </c>
      <c r="JFS53" s="5">
        <f t="shared" si="118"/>
        <v>0</v>
      </c>
      <c r="JFT53" s="5">
        <f t="shared" si="118"/>
        <v>0</v>
      </c>
      <c r="JFU53" s="5">
        <f t="shared" si="118"/>
        <v>0</v>
      </c>
      <c r="JFV53" s="5">
        <f t="shared" si="118"/>
        <v>0</v>
      </c>
      <c r="JFW53" s="5">
        <f t="shared" si="118"/>
        <v>0</v>
      </c>
      <c r="JFX53" s="5">
        <f t="shared" si="118"/>
        <v>0</v>
      </c>
      <c r="JFY53" s="5">
        <f t="shared" si="118"/>
        <v>0</v>
      </c>
      <c r="JFZ53" s="5">
        <f t="shared" si="118"/>
        <v>0</v>
      </c>
      <c r="JGA53" s="5">
        <f t="shared" si="118"/>
        <v>0</v>
      </c>
      <c r="JGB53" s="5">
        <f t="shared" si="118"/>
        <v>0</v>
      </c>
      <c r="JGC53" s="5">
        <f t="shared" si="118"/>
        <v>0</v>
      </c>
      <c r="JGD53" s="5">
        <f t="shared" si="118"/>
        <v>0</v>
      </c>
      <c r="JGE53" s="5">
        <f t="shared" si="118"/>
        <v>0</v>
      </c>
      <c r="JGF53" s="5">
        <f t="shared" si="118"/>
        <v>0</v>
      </c>
      <c r="JGG53" s="5">
        <f t="shared" si="118"/>
        <v>0</v>
      </c>
      <c r="JGH53" s="5">
        <f t="shared" si="118"/>
        <v>0</v>
      </c>
      <c r="JGI53" s="5">
        <f t="shared" si="118"/>
        <v>0</v>
      </c>
      <c r="JGJ53" s="5">
        <f t="shared" si="118"/>
        <v>0</v>
      </c>
      <c r="JGK53" s="5">
        <f t="shared" si="118"/>
        <v>0</v>
      </c>
      <c r="JGL53" s="5">
        <f t="shared" si="118"/>
        <v>0</v>
      </c>
      <c r="JGM53" s="5">
        <f t="shared" si="118"/>
        <v>0</v>
      </c>
      <c r="JGN53" s="5">
        <f t="shared" si="118"/>
        <v>0</v>
      </c>
      <c r="JGO53" s="5">
        <f t="shared" si="118"/>
        <v>0</v>
      </c>
      <c r="JGP53" s="5">
        <f t="shared" si="118"/>
        <v>0</v>
      </c>
      <c r="JGQ53" s="5">
        <f t="shared" si="118"/>
        <v>0</v>
      </c>
      <c r="JGR53" s="5">
        <f t="shared" si="118"/>
        <v>0</v>
      </c>
      <c r="JGS53" s="5">
        <f t="shared" si="118"/>
        <v>0</v>
      </c>
      <c r="JGT53" s="5">
        <f t="shared" si="118"/>
        <v>0</v>
      </c>
      <c r="JGU53" s="5">
        <f t="shared" si="118"/>
        <v>0</v>
      </c>
      <c r="JGV53" s="5">
        <f t="shared" si="118"/>
        <v>0</v>
      </c>
      <c r="JGW53" s="5">
        <f t="shared" si="118"/>
        <v>0</v>
      </c>
      <c r="JGX53" s="5">
        <f t="shared" si="118"/>
        <v>0</v>
      </c>
      <c r="JGY53" s="5">
        <f t="shared" si="118"/>
        <v>0</v>
      </c>
      <c r="JGZ53" s="5">
        <f t="shared" si="118"/>
        <v>0</v>
      </c>
      <c r="JHA53" s="5">
        <f t="shared" si="118"/>
        <v>0</v>
      </c>
      <c r="JHB53" s="5">
        <f t="shared" si="118"/>
        <v>0</v>
      </c>
      <c r="JHC53" s="5">
        <f t="shared" si="118"/>
        <v>0</v>
      </c>
      <c r="JHD53" s="5">
        <f t="shared" si="118"/>
        <v>0</v>
      </c>
      <c r="JHE53" s="5">
        <f t="shared" si="118"/>
        <v>0</v>
      </c>
      <c r="JHF53" s="5">
        <f t="shared" si="118"/>
        <v>0</v>
      </c>
      <c r="JHG53" s="5">
        <f t="shared" si="118"/>
        <v>0</v>
      </c>
      <c r="JHH53" s="5">
        <f t="shared" si="118"/>
        <v>0</v>
      </c>
      <c r="JHI53" s="5">
        <f t="shared" si="118"/>
        <v>0</v>
      </c>
      <c r="JHJ53" s="5">
        <f t="shared" si="118"/>
        <v>0</v>
      </c>
      <c r="JHK53" s="5">
        <f t="shared" si="118"/>
        <v>0</v>
      </c>
      <c r="JHL53" s="5">
        <f t="shared" si="118"/>
        <v>0</v>
      </c>
      <c r="JHM53" s="5">
        <f aca="true" t="shared" si="119" ref="JHM53:JJX53">JHM54+JHM55</f>
        <v>0</v>
      </c>
      <c r="JHN53" s="5">
        <f t="shared" si="119"/>
        <v>0</v>
      </c>
      <c r="JHO53" s="5">
        <f t="shared" si="119"/>
        <v>0</v>
      </c>
      <c r="JHP53" s="5">
        <f t="shared" si="119"/>
        <v>0</v>
      </c>
      <c r="JHQ53" s="5">
        <f t="shared" si="119"/>
        <v>0</v>
      </c>
      <c r="JHR53" s="5">
        <f t="shared" si="119"/>
        <v>0</v>
      </c>
      <c r="JHS53" s="5">
        <f t="shared" si="119"/>
        <v>0</v>
      </c>
      <c r="JHT53" s="5">
        <f t="shared" si="119"/>
        <v>0</v>
      </c>
      <c r="JHU53" s="5">
        <f t="shared" si="119"/>
        <v>0</v>
      </c>
      <c r="JHV53" s="5">
        <f t="shared" si="119"/>
        <v>0</v>
      </c>
      <c r="JHW53" s="5">
        <f t="shared" si="119"/>
        <v>0</v>
      </c>
      <c r="JHX53" s="5">
        <f t="shared" si="119"/>
        <v>0</v>
      </c>
      <c r="JHY53" s="5">
        <f t="shared" si="119"/>
        <v>0</v>
      </c>
      <c r="JHZ53" s="5">
        <f t="shared" si="119"/>
        <v>0</v>
      </c>
      <c r="JIA53" s="5">
        <f t="shared" si="119"/>
        <v>0</v>
      </c>
      <c r="JIB53" s="5">
        <f t="shared" si="119"/>
        <v>0</v>
      </c>
      <c r="JIC53" s="5">
        <f t="shared" si="119"/>
        <v>0</v>
      </c>
      <c r="JID53" s="5">
        <f t="shared" si="119"/>
        <v>0</v>
      </c>
      <c r="JIE53" s="5">
        <f t="shared" si="119"/>
        <v>0</v>
      </c>
      <c r="JIF53" s="5">
        <f t="shared" si="119"/>
        <v>0</v>
      </c>
      <c r="JIG53" s="5">
        <f t="shared" si="119"/>
        <v>0</v>
      </c>
      <c r="JIH53" s="5">
        <f t="shared" si="119"/>
        <v>0</v>
      </c>
      <c r="JII53" s="5">
        <f t="shared" si="119"/>
        <v>0</v>
      </c>
      <c r="JIJ53" s="5">
        <f t="shared" si="119"/>
        <v>0</v>
      </c>
      <c r="JIK53" s="5">
        <f t="shared" si="119"/>
        <v>0</v>
      </c>
      <c r="JIL53" s="5">
        <f t="shared" si="119"/>
        <v>0</v>
      </c>
      <c r="JIM53" s="5">
        <f t="shared" si="119"/>
        <v>0</v>
      </c>
      <c r="JIN53" s="5">
        <f t="shared" si="119"/>
        <v>0</v>
      </c>
      <c r="JIO53" s="5">
        <f t="shared" si="119"/>
        <v>0</v>
      </c>
      <c r="JIP53" s="5">
        <f t="shared" si="119"/>
        <v>0</v>
      </c>
      <c r="JIQ53" s="5">
        <f t="shared" si="119"/>
        <v>0</v>
      </c>
      <c r="JIR53" s="5">
        <f t="shared" si="119"/>
        <v>0</v>
      </c>
      <c r="JIS53" s="5">
        <f t="shared" si="119"/>
        <v>0</v>
      </c>
      <c r="JIT53" s="5">
        <f t="shared" si="119"/>
        <v>0</v>
      </c>
      <c r="JIU53" s="5">
        <f t="shared" si="119"/>
        <v>0</v>
      </c>
      <c r="JIV53" s="5">
        <f t="shared" si="119"/>
        <v>0</v>
      </c>
      <c r="JIW53" s="5">
        <f t="shared" si="119"/>
        <v>0</v>
      </c>
      <c r="JIX53" s="5">
        <f t="shared" si="119"/>
        <v>0</v>
      </c>
      <c r="JIY53" s="5">
        <f t="shared" si="119"/>
        <v>0</v>
      </c>
      <c r="JIZ53" s="5">
        <f t="shared" si="119"/>
        <v>0</v>
      </c>
      <c r="JJA53" s="5">
        <f t="shared" si="119"/>
        <v>0</v>
      </c>
      <c r="JJB53" s="5">
        <f t="shared" si="119"/>
        <v>0</v>
      </c>
      <c r="JJC53" s="5">
        <f t="shared" si="119"/>
        <v>0</v>
      </c>
      <c r="JJD53" s="5">
        <f t="shared" si="119"/>
        <v>0</v>
      </c>
      <c r="JJE53" s="5">
        <f t="shared" si="119"/>
        <v>0</v>
      </c>
      <c r="JJF53" s="5">
        <f t="shared" si="119"/>
        <v>0</v>
      </c>
      <c r="JJG53" s="5">
        <f t="shared" si="119"/>
        <v>0</v>
      </c>
      <c r="JJH53" s="5">
        <f t="shared" si="119"/>
        <v>0</v>
      </c>
      <c r="JJI53" s="5">
        <f t="shared" si="119"/>
        <v>0</v>
      </c>
      <c r="JJJ53" s="5">
        <f t="shared" si="119"/>
        <v>0</v>
      </c>
      <c r="JJK53" s="5">
        <f t="shared" si="119"/>
        <v>0</v>
      </c>
      <c r="JJL53" s="5">
        <f t="shared" si="119"/>
        <v>0</v>
      </c>
      <c r="JJM53" s="5">
        <f t="shared" si="119"/>
        <v>0</v>
      </c>
      <c r="JJN53" s="5">
        <f t="shared" si="119"/>
        <v>0</v>
      </c>
      <c r="JJO53" s="5">
        <f t="shared" si="119"/>
        <v>0</v>
      </c>
      <c r="JJP53" s="5">
        <f t="shared" si="119"/>
        <v>0</v>
      </c>
      <c r="JJQ53" s="5">
        <f t="shared" si="119"/>
        <v>0</v>
      </c>
      <c r="JJR53" s="5">
        <f t="shared" si="119"/>
        <v>0</v>
      </c>
      <c r="JJS53" s="5">
        <f t="shared" si="119"/>
        <v>0</v>
      </c>
      <c r="JJT53" s="5">
        <f t="shared" si="119"/>
        <v>0</v>
      </c>
      <c r="JJU53" s="5">
        <f t="shared" si="119"/>
        <v>0</v>
      </c>
      <c r="JJV53" s="5">
        <f t="shared" si="119"/>
        <v>0</v>
      </c>
      <c r="JJW53" s="5">
        <f t="shared" si="119"/>
        <v>0</v>
      </c>
      <c r="JJX53" s="5">
        <f t="shared" si="119"/>
        <v>0</v>
      </c>
      <c r="JJY53" s="5">
        <f aca="true" t="shared" si="120" ref="JJY53:JMJ53">JJY54+JJY55</f>
        <v>0</v>
      </c>
      <c r="JJZ53" s="5">
        <f t="shared" si="120"/>
        <v>0</v>
      </c>
      <c r="JKA53" s="5">
        <f t="shared" si="120"/>
        <v>0</v>
      </c>
      <c r="JKB53" s="5">
        <f t="shared" si="120"/>
        <v>0</v>
      </c>
      <c r="JKC53" s="5">
        <f t="shared" si="120"/>
        <v>0</v>
      </c>
      <c r="JKD53" s="5">
        <f t="shared" si="120"/>
        <v>0</v>
      </c>
      <c r="JKE53" s="5">
        <f t="shared" si="120"/>
        <v>0</v>
      </c>
      <c r="JKF53" s="5">
        <f t="shared" si="120"/>
        <v>0</v>
      </c>
      <c r="JKG53" s="5">
        <f t="shared" si="120"/>
        <v>0</v>
      </c>
      <c r="JKH53" s="5">
        <f t="shared" si="120"/>
        <v>0</v>
      </c>
      <c r="JKI53" s="5">
        <f t="shared" si="120"/>
        <v>0</v>
      </c>
      <c r="JKJ53" s="5">
        <f t="shared" si="120"/>
        <v>0</v>
      </c>
      <c r="JKK53" s="5">
        <f t="shared" si="120"/>
        <v>0</v>
      </c>
      <c r="JKL53" s="5">
        <f t="shared" si="120"/>
        <v>0</v>
      </c>
      <c r="JKM53" s="5">
        <f t="shared" si="120"/>
        <v>0</v>
      </c>
      <c r="JKN53" s="5">
        <f t="shared" si="120"/>
        <v>0</v>
      </c>
      <c r="JKO53" s="5">
        <f t="shared" si="120"/>
        <v>0</v>
      </c>
      <c r="JKP53" s="5">
        <f t="shared" si="120"/>
        <v>0</v>
      </c>
      <c r="JKQ53" s="5">
        <f t="shared" si="120"/>
        <v>0</v>
      </c>
      <c r="JKR53" s="5">
        <f t="shared" si="120"/>
        <v>0</v>
      </c>
      <c r="JKS53" s="5">
        <f t="shared" si="120"/>
        <v>0</v>
      </c>
      <c r="JKT53" s="5">
        <f t="shared" si="120"/>
        <v>0</v>
      </c>
      <c r="JKU53" s="5">
        <f t="shared" si="120"/>
        <v>0</v>
      </c>
      <c r="JKV53" s="5">
        <f t="shared" si="120"/>
        <v>0</v>
      </c>
      <c r="JKW53" s="5">
        <f t="shared" si="120"/>
        <v>0</v>
      </c>
      <c r="JKX53" s="5">
        <f t="shared" si="120"/>
        <v>0</v>
      </c>
      <c r="JKY53" s="5">
        <f t="shared" si="120"/>
        <v>0</v>
      </c>
      <c r="JKZ53" s="5">
        <f t="shared" si="120"/>
        <v>0</v>
      </c>
      <c r="JLA53" s="5">
        <f t="shared" si="120"/>
        <v>0</v>
      </c>
      <c r="JLB53" s="5">
        <f t="shared" si="120"/>
        <v>0</v>
      </c>
      <c r="JLC53" s="5">
        <f t="shared" si="120"/>
        <v>0</v>
      </c>
      <c r="JLD53" s="5">
        <f t="shared" si="120"/>
        <v>0</v>
      </c>
      <c r="JLE53" s="5">
        <f t="shared" si="120"/>
        <v>0</v>
      </c>
      <c r="JLF53" s="5">
        <f t="shared" si="120"/>
        <v>0</v>
      </c>
      <c r="JLG53" s="5">
        <f t="shared" si="120"/>
        <v>0</v>
      </c>
      <c r="JLH53" s="5">
        <f t="shared" si="120"/>
        <v>0</v>
      </c>
      <c r="JLI53" s="5">
        <f t="shared" si="120"/>
        <v>0</v>
      </c>
      <c r="JLJ53" s="5">
        <f t="shared" si="120"/>
        <v>0</v>
      </c>
      <c r="JLK53" s="5">
        <f t="shared" si="120"/>
        <v>0</v>
      </c>
      <c r="JLL53" s="5">
        <f t="shared" si="120"/>
        <v>0</v>
      </c>
      <c r="JLM53" s="5">
        <f t="shared" si="120"/>
        <v>0</v>
      </c>
      <c r="JLN53" s="5">
        <f t="shared" si="120"/>
        <v>0</v>
      </c>
      <c r="JLO53" s="5">
        <f t="shared" si="120"/>
        <v>0</v>
      </c>
      <c r="JLP53" s="5">
        <f t="shared" si="120"/>
        <v>0</v>
      </c>
      <c r="JLQ53" s="5">
        <f t="shared" si="120"/>
        <v>0</v>
      </c>
      <c r="JLR53" s="5">
        <f t="shared" si="120"/>
        <v>0</v>
      </c>
      <c r="JLS53" s="5">
        <f t="shared" si="120"/>
        <v>0</v>
      </c>
      <c r="JLT53" s="5">
        <f t="shared" si="120"/>
        <v>0</v>
      </c>
      <c r="JLU53" s="5">
        <f t="shared" si="120"/>
        <v>0</v>
      </c>
      <c r="JLV53" s="5">
        <f t="shared" si="120"/>
        <v>0</v>
      </c>
      <c r="JLW53" s="5">
        <f t="shared" si="120"/>
        <v>0</v>
      </c>
      <c r="JLX53" s="5">
        <f t="shared" si="120"/>
        <v>0</v>
      </c>
      <c r="JLY53" s="5">
        <f t="shared" si="120"/>
        <v>0</v>
      </c>
      <c r="JLZ53" s="5">
        <f t="shared" si="120"/>
        <v>0</v>
      </c>
      <c r="JMA53" s="5">
        <f t="shared" si="120"/>
        <v>0</v>
      </c>
      <c r="JMB53" s="5">
        <f t="shared" si="120"/>
        <v>0</v>
      </c>
      <c r="JMC53" s="5">
        <f t="shared" si="120"/>
        <v>0</v>
      </c>
      <c r="JMD53" s="5">
        <f t="shared" si="120"/>
        <v>0</v>
      </c>
      <c r="JME53" s="5">
        <f t="shared" si="120"/>
        <v>0</v>
      </c>
      <c r="JMF53" s="5">
        <f t="shared" si="120"/>
        <v>0</v>
      </c>
      <c r="JMG53" s="5">
        <f t="shared" si="120"/>
        <v>0</v>
      </c>
      <c r="JMH53" s="5">
        <f t="shared" si="120"/>
        <v>0</v>
      </c>
      <c r="JMI53" s="5">
        <f t="shared" si="120"/>
        <v>0</v>
      </c>
      <c r="JMJ53" s="5">
        <f t="shared" si="120"/>
        <v>0</v>
      </c>
      <c r="JMK53" s="5">
        <f aca="true" t="shared" si="121" ref="JMK53:JOV53">JMK54+JMK55</f>
        <v>0</v>
      </c>
      <c r="JML53" s="5">
        <f t="shared" si="121"/>
        <v>0</v>
      </c>
      <c r="JMM53" s="5">
        <f t="shared" si="121"/>
        <v>0</v>
      </c>
      <c r="JMN53" s="5">
        <f t="shared" si="121"/>
        <v>0</v>
      </c>
      <c r="JMO53" s="5">
        <f t="shared" si="121"/>
        <v>0</v>
      </c>
      <c r="JMP53" s="5">
        <f t="shared" si="121"/>
        <v>0</v>
      </c>
      <c r="JMQ53" s="5">
        <f t="shared" si="121"/>
        <v>0</v>
      </c>
      <c r="JMR53" s="5">
        <f t="shared" si="121"/>
        <v>0</v>
      </c>
      <c r="JMS53" s="5">
        <f t="shared" si="121"/>
        <v>0</v>
      </c>
      <c r="JMT53" s="5">
        <f t="shared" si="121"/>
        <v>0</v>
      </c>
      <c r="JMU53" s="5">
        <f t="shared" si="121"/>
        <v>0</v>
      </c>
      <c r="JMV53" s="5">
        <f t="shared" si="121"/>
        <v>0</v>
      </c>
      <c r="JMW53" s="5">
        <f t="shared" si="121"/>
        <v>0</v>
      </c>
      <c r="JMX53" s="5">
        <f t="shared" si="121"/>
        <v>0</v>
      </c>
      <c r="JMY53" s="5">
        <f t="shared" si="121"/>
        <v>0</v>
      </c>
      <c r="JMZ53" s="5">
        <f t="shared" si="121"/>
        <v>0</v>
      </c>
      <c r="JNA53" s="5">
        <f t="shared" si="121"/>
        <v>0</v>
      </c>
      <c r="JNB53" s="5">
        <f t="shared" si="121"/>
        <v>0</v>
      </c>
      <c r="JNC53" s="5">
        <f t="shared" si="121"/>
        <v>0</v>
      </c>
      <c r="JND53" s="5">
        <f t="shared" si="121"/>
        <v>0</v>
      </c>
      <c r="JNE53" s="5">
        <f t="shared" si="121"/>
        <v>0</v>
      </c>
      <c r="JNF53" s="5">
        <f t="shared" si="121"/>
        <v>0</v>
      </c>
      <c r="JNG53" s="5">
        <f t="shared" si="121"/>
        <v>0</v>
      </c>
      <c r="JNH53" s="5">
        <f t="shared" si="121"/>
        <v>0</v>
      </c>
      <c r="JNI53" s="5">
        <f t="shared" si="121"/>
        <v>0</v>
      </c>
      <c r="JNJ53" s="5">
        <f t="shared" si="121"/>
        <v>0</v>
      </c>
      <c r="JNK53" s="5">
        <f t="shared" si="121"/>
        <v>0</v>
      </c>
      <c r="JNL53" s="5">
        <f t="shared" si="121"/>
        <v>0</v>
      </c>
      <c r="JNM53" s="5">
        <f t="shared" si="121"/>
        <v>0</v>
      </c>
      <c r="JNN53" s="5">
        <f t="shared" si="121"/>
        <v>0</v>
      </c>
      <c r="JNO53" s="5">
        <f t="shared" si="121"/>
        <v>0</v>
      </c>
      <c r="JNP53" s="5">
        <f t="shared" si="121"/>
        <v>0</v>
      </c>
      <c r="JNQ53" s="5">
        <f t="shared" si="121"/>
        <v>0</v>
      </c>
      <c r="JNR53" s="5">
        <f t="shared" si="121"/>
        <v>0</v>
      </c>
      <c r="JNS53" s="5">
        <f t="shared" si="121"/>
        <v>0</v>
      </c>
      <c r="JNT53" s="5">
        <f t="shared" si="121"/>
        <v>0</v>
      </c>
      <c r="JNU53" s="5">
        <f t="shared" si="121"/>
        <v>0</v>
      </c>
      <c r="JNV53" s="5">
        <f t="shared" si="121"/>
        <v>0</v>
      </c>
      <c r="JNW53" s="5">
        <f t="shared" si="121"/>
        <v>0</v>
      </c>
      <c r="JNX53" s="5">
        <f t="shared" si="121"/>
        <v>0</v>
      </c>
      <c r="JNY53" s="5">
        <f t="shared" si="121"/>
        <v>0</v>
      </c>
      <c r="JNZ53" s="5">
        <f t="shared" si="121"/>
        <v>0</v>
      </c>
      <c r="JOA53" s="5">
        <f t="shared" si="121"/>
        <v>0</v>
      </c>
      <c r="JOB53" s="5">
        <f t="shared" si="121"/>
        <v>0</v>
      </c>
      <c r="JOC53" s="5">
        <f t="shared" si="121"/>
        <v>0</v>
      </c>
      <c r="JOD53" s="5">
        <f t="shared" si="121"/>
        <v>0</v>
      </c>
      <c r="JOE53" s="5">
        <f t="shared" si="121"/>
        <v>0</v>
      </c>
      <c r="JOF53" s="5">
        <f t="shared" si="121"/>
        <v>0</v>
      </c>
      <c r="JOG53" s="5">
        <f t="shared" si="121"/>
        <v>0</v>
      </c>
      <c r="JOH53" s="5">
        <f t="shared" si="121"/>
        <v>0</v>
      </c>
      <c r="JOI53" s="5">
        <f t="shared" si="121"/>
        <v>0</v>
      </c>
      <c r="JOJ53" s="5">
        <f t="shared" si="121"/>
        <v>0</v>
      </c>
      <c r="JOK53" s="5">
        <f t="shared" si="121"/>
        <v>0</v>
      </c>
      <c r="JOL53" s="5">
        <f t="shared" si="121"/>
        <v>0</v>
      </c>
      <c r="JOM53" s="5">
        <f t="shared" si="121"/>
        <v>0</v>
      </c>
      <c r="JON53" s="5">
        <f t="shared" si="121"/>
        <v>0</v>
      </c>
      <c r="JOO53" s="5">
        <f t="shared" si="121"/>
        <v>0</v>
      </c>
      <c r="JOP53" s="5">
        <f t="shared" si="121"/>
        <v>0</v>
      </c>
      <c r="JOQ53" s="5">
        <f t="shared" si="121"/>
        <v>0</v>
      </c>
      <c r="JOR53" s="5">
        <f t="shared" si="121"/>
        <v>0</v>
      </c>
      <c r="JOS53" s="5">
        <f t="shared" si="121"/>
        <v>0</v>
      </c>
      <c r="JOT53" s="5">
        <f t="shared" si="121"/>
        <v>0</v>
      </c>
      <c r="JOU53" s="5">
        <f t="shared" si="121"/>
        <v>0</v>
      </c>
      <c r="JOV53" s="5">
        <f t="shared" si="121"/>
        <v>0</v>
      </c>
      <c r="JOW53" s="5">
        <f aca="true" t="shared" si="122" ref="JOW53:JRH53">JOW54+JOW55</f>
        <v>0</v>
      </c>
      <c r="JOX53" s="5">
        <f t="shared" si="122"/>
        <v>0</v>
      </c>
      <c r="JOY53" s="5">
        <f t="shared" si="122"/>
        <v>0</v>
      </c>
      <c r="JOZ53" s="5">
        <f t="shared" si="122"/>
        <v>0</v>
      </c>
      <c r="JPA53" s="5">
        <f t="shared" si="122"/>
        <v>0</v>
      </c>
      <c r="JPB53" s="5">
        <f t="shared" si="122"/>
        <v>0</v>
      </c>
      <c r="JPC53" s="5">
        <f t="shared" si="122"/>
        <v>0</v>
      </c>
      <c r="JPD53" s="5">
        <f t="shared" si="122"/>
        <v>0</v>
      </c>
      <c r="JPE53" s="5">
        <f t="shared" si="122"/>
        <v>0</v>
      </c>
      <c r="JPF53" s="5">
        <f t="shared" si="122"/>
        <v>0</v>
      </c>
      <c r="JPG53" s="5">
        <f t="shared" si="122"/>
        <v>0</v>
      </c>
      <c r="JPH53" s="5">
        <f t="shared" si="122"/>
        <v>0</v>
      </c>
      <c r="JPI53" s="5">
        <f t="shared" si="122"/>
        <v>0</v>
      </c>
      <c r="JPJ53" s="5">
        <f t="shared" si="122"/>
        <v>0</v>
      </c>
      <c r="JPK53" s="5">
        <f t="shared" si="122"/>
        <v>0</v>
      </c>
      <c r="JPL53" s="5">
        <f t="shared" si="122"/>
        <v>0</v>
      </c>
      <c r="JPM53" s="5">
        <f t="shared" si="122"/>
        <v>0</v>
      </c>
      <c r="JPN53" s="5">
        <f t="shared" si="122"/>
        <v>0</v>
      </c>
      <c r="JPO53" s="5">
        <f t="shared" si="122"/>
        <v>0</v>
      </c>
      <c r="JPP53" s="5">
        <f t="shared" si="122"/>
        <v>0</v>
      </c>
      <c r="JPQ53" s="5">
        <f t="shared" si="122"/>
        <v>0</v>
      </c>
      <c r="JPR53" s="5">
        <f t="shared" si="122"/>
        <v>0</v>
      </c>
      <c r="JPS53" s="5">
        <f t="shared" si="122"/>
        <v>0</v>
      </c>
      <c r="JPT53" s="5">
        <f t="shared" si="122"/>
        <v>0</v>
      </c>
      <c r="JPU53" s="5">
        <f t="shared" si="122"/>
        <v>0</v>
      </c>
      <c r="JPV53" s="5">
        <f t="shared" si="122"/>
        <v>0</v>
      </c>
      <c r="JPW53" s="5">
        <f t="shared" si="122"/>
        <v>0</v>
      </c>
      <c r="JPX53" s="5">
        <f t="shared" si="122"/>
        <v>0</v>
      </c>
      <c r="JPY53" s="5">
        <f t="shared" si="122"/>
        <v>0</v>
      </c>
      <c r="JPZ53" s="5">
        <f t="shared" si="122"/>
        <v>0</v>
      </c>
      <c r="JQA53" s="5">
        <f t="shared" si="122"/>
        <v>0</v>
      </c>
      <c r="JQB53" s="5">
        <f t="shared" si="122"/>
        <v>0</v>
      </c>
      <c r="JQC53" s="5">
        <f t="shared" si="122"/>
        <v>0</v>
      </c>
      <c r="JQD53" s="5">
        <f t="shared" si="122"/>
        <v>0</v>
      </c>
      <c r="JQE53" s="5">
        <f t="shared" si="122"/>
        <v>0</v>
      </c>
      <c r="JQF53" s="5">
        <f t="shared" si="122"/>
        <v>0</v>
      </c>
      <c r="JQG53" s="5">
        <f t="shared" si="122"/>
        <v>0</v>
      </c>
      <c r="JQH53" s="5">
        <f t="shared" si="122"/>
        <v>0</v>
      </c>
      <c r="JQI53" s="5">
        <f t="shared" si="122"/>
        <v>0</v>
      </c>
      <c r="JQJ53" s="5">
        <f t="shared" si="122"/>
        <v>0</v>
      </c>
      <c r="JQK53" s="5">
        <f t="shared" si="122"/>
        <v>0</v>
      </c>
      <c r="JQL53" s="5">
        <f t="shared" si="122"/>
        <v>0</v>
      </c>
      <c r="JQM53" s="5">
        <f t="shared" si="122"/>
        <v>0</v>
      </c>
      <c r="JQN53" s="5">
        <f t="shared" si="122"/>
        <v>0</v>
      </c>
      <c r="JQO53" s="5">
        <f t="shared" si="122"/>
        <v>0</v>
      </c>
      <c r="JQP53" s="5">
        <f t="shared" si="122"/>
        <v>0</v>
      </c>
      <c r="JQQ53" s="5">
        <f t="shared" si="122"/>
        <v>0</v>
      </c>
      <c r="JQR53" s="5">
        <f t="shared" si="122"/>
        <v>0</v>
      </c>
      <c r="JQS53" s="5">
        <f t="shared" si="122"/>
        <v>0</v>
      </c>
      <c r="JQT53" s="5">
        <f t="shared" si="122"/>
        <v>0</v>
      </c>
      <c r="JQU53" s="5">
        <f t="shared" si="122"/>
        <v>0</v>
      </c>
      <c r="JQV53" s="5">
        <f t="shared" si="122"/>
        <v>0</v>
      </c>
      <c r="JQW53" s="5">
        <f t="shared" si="122"/>
        <v>0</v>
      </c>
      <c r="JQX53" s="5">
        <f t="shared" si="122"/>
        <v>0</v>
      </c>
      <c r="JQY53" s="5">
        <f t="shared" si="122"/>
        <v>0</v>
      </c>
      <c r="JQZ53" s="5">
        <f t="shared" si="122"/>
        <v>0</v>
      </c>
      <c r="JRA53" s="5">
        <f t="shared" si="122"/>
        <v>0</v>
      </c>
      <c r="JRB53" s="5">
        <f t="shared" si="122"/>
        <v>0</v>
      </c>
      <c r="JRC53" s="5">
        <f t="shared" si="122"/>
        <v>0</v>
      </c>
      <c r="JRD53" s="5">
        <f t="shared" si="122"/>
        <v>0</v>
      </c>
      <c r="JRE53" s="5">
        <f t="shared" si="122"/>
        <v>0</v>
      </c>
      <c r="JRF53" s="5">
        <f t="shared" si="122"/>
        <v>0</v>
      </c>
      <c r="JRG53" s="5">
        <f t="shared" si="122"/>
        <v>0</v>
      </c>
      <c r="JRH53" s="5">
        <f t="shared" si="122"/>
        <v>0</v>
      </c>
      <c r="JRI53" s="5">
        <f aca="true" t="shared" si="123" ref="JRI53:JTT53">JRI54+JRI55</f>
        <v>0</v>
      </c>
      <c r="JRJ53" s="5">
        <f t="shared" si="123"/>
        <v>0</v>
      </c>
      <c r="JRK53" s="5">
        <f t="shared" si="123"/>
        <v>0</v>
      </c>
      <c r="JRL53" s="5">
        <f t="shared" si="123"/>
        <v>0</v>
      </c>
      <c r="JRM53" s="5">
        <f t="shared" si="123"/>
        <v>0</v>
      </c>
      <c r="JRN53" s="5">
        <f t="shared" si="123"/>
        <v>0</v>
      </c>
      <c r="JRO53" s="5">
        <f t="shared" si="123"/>
        <v>0</v>
      </c>
      <c r="JRP53" s="5">
        <f t="shared" si="123"/>
        <v>0</v>
      </c>
      <c r="JRQ53" s="5">
        <f t="shared" si="123"/>
        <v>0</v>
      </c>
      <c r="JRR53" s="5">
        <f t="shared" si="123"/>
        <v>0</v>
      </c>
      <c r="JRS53" s="5">
        <f t="shared" si="123"/>
        <v>0</v>
      </c>
      <c r="JRT53" s="5">
        <f t="shared" si="123"/>
        <v>0</v>
      </c>
      <c r="JRU53" s="5">
        <f t="shared" si="123"/>
        <v>0</v>
      </c>
      <c r="JRV53" s="5">
        <f t="shared" si="123"/>
        <v>0</v>
      </c>
      <c r="JRW53" s="5">
        <f t="shared" si="123"/>
        <v>0</v>
      </c>
      <c r="JRX53" s="5">
        <f t="shared" si="123"/>
        <v>0</v>
      </c>
      <c r="JRY53" s="5">
        <f t="shared" si="123"/>
        <v>0</v>
      </c>
      <c r="JRZ53" s="5">
        <f t="shared" si="123"/>
        <v>0</v>
      </c>
      <c r="JSA53" s="5">
        <f t="shared" si="123"/>
        <v>0</v>
      </c>
      <c r="JSB53" s="5">
        <f t="shared" si="123"/>
        <v>0</v>
      </c>
      <c r="JSC53" s="5">
        <f t="shared" si="123"/>
        <v>0</v>
      </c>
      <c r="JSD53" s="5">
        <f t="shared" si="123"/>
        <v>0</v>
      </c>
      <c r="JSE53" s="5">
        <f t="shared" si="123"/>
        <v>0</v>
      </c>
      <c r="JSF53" s="5">
        <f t="shared" si="123"/>
        <v>0</v>
      </c>
      <c r="JSG53" s="5">
        <f t="shared" si="123"/>
        <v>0</v>
      </c>
      <c r="JSH53" s="5">
        <f t="shared" si="123"/>
        <v>0</v>
      </c>
      <c r="JSI53" s="5">
        <f t="shared" si="123"/>
        <v>0</v>
      </c>
      <c r="JSJ53" s="5">
        <f t="shared" si="123"/>
        <v>0</v>
      </c>
      <c r="JSK53" s="5">
        <f t="shared" si="123"/>
        <v>0</v>
      </c>
      <c r="JSL53" s="5">
        <f t="shared" si="123"/>
        <v>0</v>
      </c>
      <c r="JSM53" s="5">
        <f t="shared" si="123"/>
        <v>0</v>
      </c>
      <c r="JSN53" s="5">
        <f t="shared" si="123"/>
        <v>0</v>
      </c>
      <c r="JSO53" s="5">
        <f t="shared" si="123"/>
        <v>0</v>
      </c>
      <c r="JSP53" s="5">
        <f t="shared" si="123"/>
        <v>0</v>
      </c>
      <c r="JSQ53" s="5">
        <f t="shared" si="123"/>
        <v>0</v>
      </c>
      <c r="JSR53" s="5">
        <f t="shared" si="123"/>
        <v>0</v>
      </c>
      <c r="JSS53" s="5">
        <f t="shared" si="123"/>
        <v>0</v>
      </c>
      <c r="JST53" s="5">
        <f t="shared" si="123"/>
        <v>0</v>
      </c>
      <c r="JSU53" s="5">
        <f t="shared" si="123"/>
        <v>0</v>
      </c>
      <c r="JSV53" s="5">
        <f t="shared" si="123"/>
        <v>0</v>
      </c>
      <c r="JSW53" s="5">
        <f t="shared" si="123"/>
        <v>0</v>
      </c>
      <c r="JSX53" s="5">
        <f t="shared" si="123"/>
        <v>0</v>
      </c>
      <c r="JSY53" s="5">
        <f t="shared" si="123"/>
        <v>0</v>
      </c>
      <c r="JSZ53" s="5">
        <f t="shared" si="123"/>
        <v>0</v>
      </c>
      <c r="JTA53" s="5">
        <f t="shared" si="123"/>
        <v>0</v>
      </c>
      <c r="JTB53" s="5">
        <f t="shared" si="123"/>
        <v>0</v>
      </c>
      <c r="JTC53" s="5">
        <f t="shared" si="123"/>
        <v>0</v>
      </c>
      <c r="JTD53" s="5">
        <f t="shared" si="123"/>
        <v>0</v>
      </c>
      <c r="JTE53" s="5">
        <f t="shared" si="123"/>
        <v>0</v>
      </c>
      <c r="JTF53" s="5">
        <f t="shared" si="123"/>
        <v>0</v>
      </c>
      <c r="JTG53" s="5">
        <f t="shared" si="123"/>
        <v>0</v>
      </c>
      <c r="JTH53" s="5">
        <f t="shared" si="123"/>
        <v>0</v>
      </c>
      <c r="JTI53" s="5">
        <f t="shared" si="123"/>
        <v>0</v>
      </c>
      <c r="JTJ53" s="5">
        <f t="shared" si="123"/>
        <v>0</v>
      </c>
      <c r="JTK53" s="5">
        <f t="shared" si="123"/>
        <v>0</v>
      </c>
      <c r="JTL53" s="5">
        <f t="shared" si="123"/>
        <v>0</v>
      </c>
      <c r="JTM53" s="5">
        <f t="shared" si="123"/>
        <v>0</v>
      </c>
      <c r="JTN53" s="5">
        <f t="shared" si="123"/>
        <v>0</v>
      </c>
      <c r="JTO53" s="5">
        <f t="shared" si="123"/>
        <v>0</v>
      </c>
      <c r="JTP53" s="5">
        <f t="shared" si="123"/>
        <v>0</v>
      </c>
      <c r="JTQ53" s="5">
        <f t="shared" si="123"/>
        <v>0</v>
      </c>
      <c r="JTR53" s="5">
        <f t="shared" si="123"/>
        <v>0</v>
      </c>
      <c r="JTS53" s="5">
        <f t="shared" si="123"/>
        <v>0</v>
      </c>
      <c r="JTT53" s="5">
        <f t="shared" si="123"/>
        <v>0</v>
      </c>
      <c r="JTU53" s="5">
        <f aca="true" t="shared" si="124" ref="JTU53:JWF53">JTU54+JTU55</f>
        <v>0</v>
      </c>
      <c r="JTV53" s="5">
        <f t="shared" si="124"/>
        <v>0</v>
      </c>
      <c r="JTW53" s="5">
        <f t="shared" si="124"/>
        <v>0</v>
      </c>
      <c r="JTX53" s="5">
        <f t="shared" si="124"/>
        <v>0</v>
      </c>
      <c r="JTY53" s="5">
        <f t="shared" si="124"/>
        <v>0</v>
      </c>
      <c r="JTZ53" s="5">
        <f t="shared" si="124"/>
        <v>0</v>
      </c>
      <c r="JUA53" s="5">
        <f t="shared" si="124"/>
        <v>0</v>
      </c>
      <c r="JUB53" s="5">
        <f t="shared" si="124"/>
        <v>0</v>
      </c>
      <c r="JUC53" s="5">
        <f t="shared" si="124"/>
        <v>0</v>
      </c>
      <c r="JUD53" s="5">
        <f t="shared" si="124"/>
        <v>0</v>
      </c>
      <c r="JUE53" s="5">
        <f t="shared" si="124"/>
        <v>0</v>
      </c>
      <c r="JUF53" s="5">
        <f t="shared" si="124"/>
        <v>0</v>
      </c>
      <c r="JUG53" s="5">
        <f t="shared" si="124"/>
        <v>0</v>
      </c>
      <c r="JUH53" s="5">
        <f t="shared" si="124"/>
        <v>0</v>
      </c>
      <c r="JUI53" s="5">
        <f t="shared" si="124"/>
        <v>0</v>
      </c>
      <c r="JUJ53" s="5">
        <f t="shared" si="124"/>
        <v>0</v>
      </c>
      <c r="JUK53" s="5">
        <f t="shared" si="124"/>
        <v>0</v>
      </c>
      <c r="JUL53" s="5">
        <f t="shared" si="124"/>
        <v>0</v>
      </c>
      <c r="JUM53" s="5">
        <f t="shared" si="124"/>
        <v>0</v>
      </c>
      <c r="JUN53" s="5">
        <f t="shared" si="124"/>
        <v>0</v>
      </c>
      <c r="JUO53" s="5">
        <f t="shared" si="124"/>
        <v>0</v>
      </c>
      <c r="JUP53" s="5">
        <f t="shared" si="124"/>
        <v>0</v>
      </c>
      <c r="JUQ53" s="5">
        <f t="shared" si="124"/>
        <v>0</v>
      </c>
      <c r="JUR53" s="5">
        <f t="shared" si="124"/>
        <v>0</v>
      </c>
      <c r="JUS53" s="5">
        <f t="shared" si="124"/>
        <v>0</v>
      </c>
      <c r="JUT53" s="5">
        <f t="shared" si="124"/>
        <v>0</v>
      </c>
      <c r="JUU53" s="5">
        <f t="shared" si="124"/>
        <v>0</v>
      </c>
      <c r="JUV53" s="5">
        <f t="shared" si="124"/>
        <v>0</v>
      </c>
      <c r="JUW53" s="5">
        <f t="shared" si="124"/>
        <v>0</v>
      </c>
      <c r="JUX53" s="5">
        <f t="shared" si="124"/>
        <v>0</v>
      </c>
      <c r="JUY53" s="5">
        <f t="shared" si="124"/>
        <v>0</v>
      </c>
      <c r="JUZ53" s="5">
        <f t="shared" si="124"/>
        <v>0</v>
      </c>
      <c r="JVA53" s="5">
        <f t="shared" si="124"/>
        <v>0</v>
      </c>
      <c r="JVB53" s="5">
        <f t="shared" si="124"/>
        <v>0</v>
      </c>
      <c r="JVC53" s="5">
        <f t="shared" si="124"/>
        <v>0</v>
      </c>
      <c r="JVD53" s="5">
        <f t="shared" si="124"/>
        <v>0</v>
      </c>
      <c r="JVE53" s="5">
        <f t="shared" si="124"/>
        <v>0</v>
      </c>
      <c r="JVF53" s="5">
        <f t="shared" si="124"/>
        <v>0</v>
      </c>
      <c r="JVG53" s="5">
        <f t="shared" si="124"/>
        <v>0</v>
      </c>
      <c r="JVH53" s="5">
        <f t="shared" si="124"/>
        <v>0</v>
      </c>
      <c r="JVI53" s="5">
        <f t="shared" si="124"/>
        <v>0</v>
      </c>
      <c r="JVJ53" s="5">
        <f t="shared" si="124"/>
        <v>0</v>
      </c>
      <c r="JVK53" s="5">
        <f t="shared" si="124"/>
        <v>0</v>
      </c>
      <c r="JVL53" s="5">
        <f t="shared" si="124"/>
        <v>0</v>
      </c>
      <c r="JVM53" s="5">
        <f t="shared" si="124"/>
        <v>0</v>
      </c>
      <c r="JVN53" s="5">
        <f t="shared" si="124"/>
        <v>0</v>
      </c>
      <c r="JVO53" s="5">
        <f t="shared" si="124"/>
        <v>0</v>
      </c>
      <c r="JVP53" s="5">
        <f t="shared" si="124"/>
        <v>0</v>
      </c>
      <c r="JVQ53" s="5">
        <f t="shared" si="124"/>
        <v>0</v>
      </c>
      <c r="JVR53" s="5">
        <f t="shared" si="124"/>
        <v>0</v>
      </c>
      <c r="JVS53" s="5">
        <f t="shared" si="124"/>
        <v>0</v>
      </c>
      <c r="JVT53" s="5">
        <f t="shared" si="124"/>
        <v>0</v>
      </c>
      <c r="JVU53" s="5">
        <f t="shared" si="124"/>
        <v>0</v>
      </c>
      <c r="JVV53" s="5">
        <f t="shared" si="124"/>
        <v>0</v>
      </c>
      <c r="JVW53" s="5">
        <f t="shared" si="124"/>
        <v>0</v>
      </c>
      <c r="JVX53" s="5">
        <f t="shared" si="124"/>
        <v>0</v>
      </c>
      <c r="JVY53" s="5">
        <f t="shared" si="124"/>
        <v>0</v>
      </c>
      <c r="JVZ53" s="5">
        <f t="shared" si="124"/>
        <v>0</v>
      </c>
      <c r="JWA53" s="5">
        <f t="shared" si="124"/>
        <v>0</v>
      </c>
      <c r="JWB53" s="5">
        <f t="shared" si="124"/>
        <v>0</v>
      </c>
      <c r="JWC53" s="5">
        <f t="shared" si="124"/>
        <v>0</v>
      </c>
      <c r="JWD53" s="5">
        <f t="shared" si="124"/>
        <v>0</v>
      </c>
      <c r="JWE53" s="5">
        <f t="shared" si="124"/>
        <v>0</v>
      </c>
      <c r="JWF53" s="5">
        <f t="shared" si="124"/>
        <v>0</v>
      </c>
      <c r="JWG53" s="5">
        <f aca="true" t="shared" si="125" ref="JWG53:JYR53">JWG54+JWG55</f>
        <v>0</v>
      </c>
      <c r="JWH53" s="5">
        <f t="shared" si="125"/>
        <v>0</v>
      </c>
      <c r="JWI53" s="5">
        <f t="shared" si="125"/>
        <v>0</v>
      </c>
      <c r="JWJ53" s="5">
        <f t="shared" si="125"/>
        <v>0</v>
      </c>
      <c r="JWK53" s="5">
        <f t="shared" si="125"/>
        <v>0</v>
      </c>
      <c r="JWL53" s="5">
        <f t="shared" si="125"/>
        <v>0</v>
      </c>
      <c r="JWM53" s="5">
        <f t="shared" si="125"/>
        <v>0</v>
      </c>
      <c r="JWN53" s="5">
        <f t="shared" si="125"/>
        <v>0</v>
      </c>
      <c r="JWO53" s="5">
        <f t="shared" si="125"/>
        <v>0</v>
      </c>
      <c r="JWP53" s="5">
        <f t="shared" si="125"/>
        <v>0</v>
      </c>
      <c r="JWQ53" s="5">
        <f t="shared" si="125"/>
        <v>0</v>
      </c>
      <c r="JWR53" s="5">
        <f t="shared" si="125"/>
        <v>0</v>
      </c>
      <c r="JWS53" s="5">
        <f t="shared" si="125"/>
        <v>0</v>
      </c>
      <c r="JWT53" s="5">
        <f t="shared" si="125"/>
        <v>0</v>
      </c>
      <c r="JWU53" s="5">
        <f t="shared" si="125"/>
        <v>0</v>
      </c>
      <c r="JWV53" s="5">
        <f t="shared" si="125"/>
        <v>0</v>
      </c>
      <c r="JWW53" s="5">
        <f t="shared" si="125"/>
        <v>0</v>
      </c>
      <c r="JWX53" s="5">
        <f t="shared" si="125"/>
        <v>0</v>
      </c>
      <c r="JWY53" s="5">
        <f t="shared" si="125"/>
        <v>0</v>
      </c>
      <c r="JWZ53" s="5">
        <f t="shared" si="125"/>
        <v>0</v>
      </c>
      <c r="JXA53" s="5">
        <f t="shared" si="125"/>
        <v>0</v>
      </c>
      <c r="JXB53" s="5">
        <f t="shared" si="125"/>
        <v>0</v>
      </c>
      <c r="JXC53" s="5">
        <f t="shared" si="125"/>
        <v>0</v>
      </c>
      <c r="JXD53" s="5">
        <f t="shared" si="125"/>
        <v>0</v>
      </c>
      <c r="JXE53" s="5">
        <f t="shared" si="125"/>
        <v>0</v>
      </c>
      <c r="JXF53" s="5">
        <f t="shared" si="125"/>
        <v>0</v>
      </c>
      <c r="JXG53" s="5">
        <f t="shared" si="125"/>
        <v>0</v>
      </c>
      <c r="JXH53" s="5">
        <f t="shared" si="125"/>
        <v>0</v>
      </c>
      <c r="JXI53" s="5">
        <f t="shared" si="125"/>
        <v>0</v>
      </c>
      <c r="JXJ53" s="5">
        <f t="shared" si="125"/>
        <v>0</v>
      </c>
      <c r="JXK53" s="5">
        <f t="shared" si="125"/>
        <v>0</v>
      </c>
      <c r="JXL53" s="5">
        <f t="shared" si="125"/>
        <v>0</v>
      </c>
      <c r="JXM53" s="5">
        <f t="shared" si="125"/>
        <v>0</v>
      </c>
      <c r="JXN53" s="5">
        <f t="shared" si="125"/>
        <v>0</v>
      </c>
      <c r="JXO53" s="5">
        <f t="shared" si="125"/>
        <v>0</v>
      </c>
      <c r="JXP53" s="5">
        <f t="shared" si="125"/>
        <v>0</v>
      </c>
      <c r="JXQ53" s="5">
        <f t="shared" si="125"/>
        <v>0</v>
      </c>
      <c r="JXR53" s="5">
        <f t="shared" si="125"/>
        <v>0</v>
      </c>
      <c r="JXS53" s="5">
        <f t="shared" si="125"/>
        <v>0</v>
      </c>
      <c r="JXT53" s="5">
        <f t="shared" si="125"/>
        <v>0</v>
      </c>
      <c r="JXU53" s="5">
        <f t="shared" si="125"/>
        <v>0</v>
      </c>
      <c r="JXV53" s="5">
        <f t="shared" si="125"/>
        <v>0</v>
      </c>
      <c r="JXW53" s="5">
        <f t="shared" si="125"/>
        <v>0</v>
      </c>
      <c r="JXX53" s="5">
        <f t="shared" si="125"/>
        <v>0</v>
      </c>
      <c r="JXY53" s="5">
        <f t="shared" si="125"/>
        <v>0</v>
      </c>
      <c r="JXZ53" s="5">
        <f t="shared" si="125"/>
        <v>0</v>
      </c>
      <c r="JYA53" s="5">
        <f t="shared" si="125"/>
        <v>0</v>
      </c>
      <c r="JYB53" s="5">
        <f t="shared" si="125"/>
        <v>0</v>
      </c>
      <c r="JYC53" s="5">
        <f t="shared" si="125"/>
        <v>0</v>
      </c>
      <c r="JYD53" s="5">
        <f t="shared" si="125"/>
        <v>0</v>
      </c>
      <c r="JYE53" s="5">
        <f t="shared" si="125"/>
        <v>0</v>
      </c>
      <c r="JYF53" s="5">
        <f t="shared" si="125"/>
        <v>0</v>
      </c>
      <c r="JYG53" s="5">
        <f t="shared" si="125"/>
        <v>0</v>
      </c>
      <c r="JYH53" s="5">
        <f t="shared" si="125"/>
        <v>0</v>
      </c>
      <c r="JYI53" s="5">
        <f t="shared" si="125"/>
        <v>0</v>
      </c>
      <c r="JYJ53" s="5">
        <f t="shared" si="125"/>
        <v>0</v>
      </c>
      <c r="JYK53" s="5">
        <f t="shared" si="125"/>
        <v>0</v>
      </c>
      <c r="JYL53" s="5">
        <f t="shared" si="125"/>
        <v>0</v>
      </c>
      <c r="JYM53" s="5">
        <f t="shared" si="125"/>
        <v>0</v>
      </c>
      <c r="JYN53" s="5">
        <f t="shared" si="125"/>
        <v>0</v>
      </c>
      <c r="JYO53" s="5">
        <f t="shared" si="125"/>
        <v>0</v>
      </c>
      <c r="JYP53" s="5">
        <f t="shared" si="125"/>
        <v>0</v>
      </c>
      <c r="JYQ53" s="5">
        <f t="shared" si="125"/>
        <v>0</v>
      </c>
      <c r="JYR53" s="5">
        <f t="shared" si="125"/>
        <v>0</v>
      </c>
      <c r="JYS53" s="5">
        <f aca="true" t="shared" si="126" ref="JYS53:KBD53">JYS54+JYS55</f>
        <v>0</v>
      </c>
      <c r="JYT53" s="5">
        <f t="shared" si="126"/>
        <v>0</v>
      </c>
      <c r="JYU53" s="5">
        <f t="shared" si="126"/>
        <v>0</v>
      </c>
      <c r="JYV53" s="5">
        <f t="shared" si="126"/>
        <v>0</v>
      </c>
      <c r="JYW53" s="5">
        <f t="shared" si="126"/>
        <v>0</v>
      </c>
      <c r="JYX53" s="5">
        <f t="shared" si="126"/>
        <v>0</v>
      </c>
      <c r="JYY53" s="5">
        <f t="shared" si="126"/>
        <v>0</v>
      </c>
      <c r="JYZ53" s="5">
        <f t="shared" si="126"/>
        <v>0</v>
      </c>
      <c r="JZA53" s="5">
        <f t="shared" si="126"/>
        <v>0</v>
      </c>
      <c r="JZB53" s="5">
        <f t="shared" si="126"/>
        <v>0</v>
      </c>
      <c r="JZC53" s="5">
        <f t="shared" si="126"/>
        <v>0</v>
      </c>
      <c r="JZD53" s="5">
        <f t="shared" si="126"/>
        <v>0</v>
      </c>
      <c r="JZE53" s="5">
        <f t="shared" si="126"/>
        <v>0</v>
      </c>
      <c r="JZF53" s="5">
        <f t="shared" si="126"/>
        <v>0</v>
      </c>
      <c r="JZG53" s="5">
        <f t="shared" si="126"/>
        <v>0</v>
      </c>
      <c r="JZH53" s="5">
        <f t="shared" si="126"/>
        <v>0</v>
      </c>
      <c r="JZI53" s="5">
        <f t="shared" si="126"/>
        <v>0</v>
      </c>
      <c r="JZJ53" s="5">
        <f t="shared" si="126"/>
        <v>0</v>
      </c>
      <c r="JZK53" s="5">
        <f t="shared" si="126"/>
        <v>0</v>
      </c>
      <c r="JZL53" s="5">
        <f t="shared" si="126"/>
        <v>0</v>
      </c>
      <c r="JZM53" s="5">
        <f t="shared" si="126"/>
        <v>0</v>
      </c>
      <c r="JZN53" s="5">
        <f t="shared" si="126"/>
        <v>0</v>
      </c>
      <c r="JZO53" s="5">
        <f t="shared" si="126"/>
        <v>0</v>
      </c>
      <c r="JZP53" s="5">
        <f t="shared" si="126"/>
        <v>0</v>
      </c>
      <c r="JZQ53" s="5">
        <f t="shared" si="126"/>
        <v>0</v>
      </c>
      <c r="JZR53" s="5">
        <f t="shared" si="126"/>
        <v>0</v>
      </c>
      <c r="JZS53" s="5">
        <f t="shared" si="126"/>
        <v>0</v>
      </c>
      <c r="JZT53" s="5">
        <f t="shared" si="126"/>
        <v>0</v>
      </c>
      <c r="JZU53" s="5">
        <f t="shared" si="126"/>
        <v>0</v>
      </c>
      <c r="JZV53" s="5">
        <f t="shared" si="126"/>
        <v>0</v>
      </c>
      <c r="JZW53" s="5">
        <f t="shared" si="126"/>
        <v>0</v>
      </c>
      <c r="JZX53" s="5">
        <f t="shared" si="126"/>
        <v>0</v>
      </c>
      <c r="JZY53" s="5">
        <f t="shared" si="126"/>
        <v>0</v>
      </c>
      <c r="JZZ53" s="5">
        <f t="shared" si="126"/>
        <v>0</v>
      </c>
      <c r="KAA53" s="5">
        <f t="shared" si="126"/>
        <v>0</v>
      </c>
      <c r="KAB53" s="5">
        <f t="shared" si="126"/>
        <v>0</v>
      </c>
      <c r="KAC53" s="5">
        <f t="shared" si="126"/>
        <v>0</v>
      </c>
      <c r="KAD53" s="5">
        <f t="shared" si="126"/>
        <v>0</v>
      </c>
      <c r="KAE53" s="5">
        <f t="shared" si="126"/>
        <v>0</v>
      </c>
      <c r="KAF53" s="5">
        <f t="shared" si="126"/>
        <v>0</v>
      </c>
      <c r="KAG53" s="5">
        <f t="shared" si="126"/>
        <v>0</v>
      </c>
      <c r="KAH53" s="5">
        <f t="shared" si="126"/>
        <v>0</v>
      </c>
      <c r="KAI53" s="5">
        <f t="shared" si="126"/>
        <v>0</v>
      </c>
      <c r="KAJ53" s="5">
        <f t="shared" si="126"/>
        <v>0</v>
      </c>
      <c r="KAK53" s="5">
        <f t="shared" si="126"/>
        <v>0</v>
      </c>
      <c r="KAL53" s="5">
        <f t="shared" si="126"/>
        <v>0</v>
      </c>
      <c r="KAM53" s="5">
        <f t="shared" si="126"/>
        <v>0</v>
      </c>
      <c r="KAN53" s="5">
        <f t="shared" si="126"/>
        <v>0</v>
      </c>
      <c r="KAO53" s="5">
        <f t="shared" si="126"/>
        <v>0</v>
      </c>
      <c r="KAP53" s="5">
        <f t="shared" si="126"/>
        <v>0</v>
      </c>
      <c r="KAQ53" s="5">
        <f t="shared" si="126"/>
        <v>0</v>
      </c>
      <c r="KAR53" s="5">
        <f t="shared" si="126"/>
        <v>0</v>
      </c>
      <c r="KAS53" s="5">
        <f t="shared" si="126"/>
        <v>0</v>
      </c>
      <c r="KAT53" s="5">
        <f t="shared" si="126"/>
        <v>0</v>
      </c>
      <c r="KAU53" s="5">
        <f t="shared" si="126"/>
        <v>0</v>
      </c>
      <c r="KAV53" s="5">
        <f t="shared" si="126"/>
        <v>0</v>
      </c>
      <c r="KAW53" s="5">
        <f t="shared" si="126"/>
        <v>0</v>
      </c>
      <c r="KAX53" s="5">
        <f t="shared" si="126"/>
        <v>0</v>
      </c>
      <c r="KAY53" s="5">
        <f t="shared" si="126"/>
        <v>0</v>
      </c>
      <c r="KAZ53" s="5">
        <f t="shared" si="126"/>
        <v>0</v>
      </c>
      <c r="KBA53" s="5">
        <f t="shared" si="126"/>
        <v>0</v>
      </c>
      <c r="KBB53" s="5">
        <f t="shared" si="126"/>
        <v>0</v>
      </c>
      <c r="KBC53" s="5">
        <f t="shared" si="126"/>
        <v>0</v>
      </c>
      <c r="KBD53" s="5">
        <f t="shared" si="126"/>
        <v>0</v>
      </c>
      <c r="KBE53" s="5">
        <f aca="true" t="shared" si="127" ref="KBE53:KDP53">KBE54+KBE55</f>
        <v>0</v>
      </c>
      <c r="KBF53" s="5">
        <f t="shared" si="127"/>
        <v>0</v>
      </c>
      <c r="KBG53" s="5">
        <f t="shared" si="127"/>
        <v>0</v>
      </c>
      <c r="KBH53" s="5">
        <f t="shared" si="127"/>
        <v>0</v>
      </c>
      <c r="KBI53" s="5">
        <f t="shared" si="127"/>
        <v>0</v>
      </c>
      <c r="KBJ53" s="5">
        <f t="shared" si="127"/>
        <v>0</v>
      </c>
      <c r="KBK53" s="5">
        <f t="shared" si="127"/>
        <v>0</v>
      </c>
      <c r="KBL53" s="5">
        <f t="shared" si="127"/>
        <v>0</v>
      </c>
      <c r="KBM53" s="5">
        <f t="shared" si="127"/>
        <v>0</v>
      </c>
      <c r="KBN53" s="5">
        <f t="shared" si="127"/>
        <v>0</v>
      </c>
      <c r="KBO53" s="5">
        <f t="shared" si="127"/>
        <v>0</v>
      </c>
      <c r="KBP53" s="5">
        <f t="shared" si="127"/>
        <v>0</v>
      </c>
      <c r="KBQ53" s="5">
        <f t="shared" si="127"/>
        <v>0</v>
      </c>
      <c r="KBR53" s="5">
        <f t="shared" si="127"/>
        <v>0</v>
      </c>
      <c r="KBS53" s="5">
        <f t="shared" si="127"/>
        <v>0</v>
      </c>
      <c r="KBT53" s="5">
        <f t="shared" si="127"/>
        <v>0</v>
      </c>
      <c r="KBU53" s="5">
        <f t="shared" si="127"/>
        <v>0</v>
      </c>
      <c r="KBV53" s="5">
        <f t="shared" si="127"/>
        <v>0</v>
      </c>
      <c r="KBW53" s="5">
        <f t="shared" si="127"/>
        <v>0</v>
      </c>
      <c r="KBX53" s="5">
        <f t="shared" si="127"/>
        <v>0</v>
      </c>
      <c r="KBY53" s="5">
        <f t="shared" si="127"/>
        <v>0</v>
      </c>
      <c r="KBZ53" s="5">
        <f t="shared" si="127"/>
        <v>0</v>
      </c>
      <c r="KCA53" s="5">
        <f t="shared" si="127"/>
        <v>0</v>
      </c>
      <c r="KCB53" s="5">
        <f t="shared" si="127"/>
        <v>0</v>
      </c>
      <c r="KCC53" s="5">
        <f t="shared" si="127"/>
        <v>0</v>
      </c>
      <c r="KCD53" s="5">
        <f t="shared" si="127"/>
        <v>0</v>
      </c>
      <c r="KCE53" s="5">
        <f t="shared" si="127"/>
        <v>0</v>
      </c>
      <c r="KCF53" s="5">
        <f t="shared" si="127"/>
        <v>0</v>
      </c>
      <c r="KCG53" s="5">
        <f t="shared" si="127"/>
        <v>0</v>
      </c>
      <c r="KCH53" s="5">
        <f t="shared" si="127"/>
        <v>0</v>
      </c>
      <c r="KCI53" s="5">
        <f t="shared" si="127"/>
        <v>0</v>
      </c>
      <c r="KCJ53" s="5">
        <f t="shared" si="127"/>
        <v>0</v>
      </c>
      <c r="KCK53" s="5">
        <f t="shared" si="127"/>
        <v>0</v>
      </c>
      <c r="KCL53" s="5">
        <f t="shared" si="127"/>
        <v>0</v>
      </c>
      <c r="KCM53" s="5">
        <f t="shared" si="127"/>
        <v>0</v>
      </c>
      <c r="KCN53" s="5">
        <f t="shared" si="127"/>
        <v>0</v>
      </c>
      <c r="KCO53" s="5">
        <f t="shared" si="127"/>
        <v>0</v>
      </c>
      <c r="KCP53" s="5">
        <f t="shared" si="127"/>
        <v>0</v>
      </c>
      <c r="KCQ53" s="5">
        <f t="shared" si="127"/>
        <v>0</v>
      </c>
      <c r="KCR53" s="5">
        <f t="shared" si="127"/>
        <v>0</v>
      </c>
      <c r="KCS53" s="5">
        <f t="shared" si="127"/>
        <v>0</v>
      </c>
      <c r="KCT53" s="5">
        <f t="shared" si="127"/>
        <v>0</v>
      </c>
      <c r="KCU53" s="5">
        <f t="shared" si="127"/>
        <v>0</v>
      </c>
      <c r="KCV53" s="5">
        <f t="shared" si="127"/>
        <v>0</v>
      </c>
      <c r="KCW53" s="5">
        <f t="shared" si="127"/>
        <v>0</v>
      </c>
      <c r="KCX53" s="5">
        <f t="shared" si="127"/>
        <v>0</v>
      </c>
      <c r="KCY53" s="5">
        <f t="shared" si="127"/>
        <v>0</v>
      </c>
      <c r="KCZ53" s="5">
        <f t="shared" si="127"/>
        <v>0</v>
      </c>
      <c r="KDA53" s="5">
        <f t="shared" si="127"/>
        <v>0</v>
      </c>
      <c r="KDB53" s="5">
        <f t="shared" si="127"/>
        <v>0</v>
      </c>
      <c r="KDC53" s="5">
        <f t="shared" si="127"/>
        <v>0</v>
      </c>
      <c r="KDD53" s="5">
        <f t="shared" si="127"/>
        <v>0</v>
      </c>
      <c r="KDE53" s="5">
        <f t="shared" si="127"/>
        <v>0</v>
      </c>
      <c r="KDF53" s="5">
        <f t="shared" si="127"/>
        <v>0</v>
      </c>
      <c r="KDG53" s="5">
        <f t="shared" si="127"/>
        <v>0</v>
      </c>
      <c r="KDH53" s="5">
        <f t="shared" si="127"/>
        <v>0</v>
      </c>
      <c r="KDI53" s="5">
        <f t="shared" si="127"/>
        <v>0</v>
      </c>
      <c r="KDJ53" s="5">
        <f t="shared" si="127"/>
        <v>0</v>
      </c>
      <c r="KDK53" s="5">
        <f t="shared" si="127"/>
        <v>0</v>
      </c>
      <c r="KDL53" s="5">
        <f t="shared" si="127"/>
        <v>0</v>
      </c>
      <c r="KDM53" s="5">
        <f t="shared" si="127"/>
        <v>0</v>
      </c>
      <c r="KDN53" s="5">
        <f t="shared" si="127"/>
        <v>0</v>
      </c>
      <c r="KDO53" s="5">
        <f t="shared" si="127"/>
        <v>0</v>
      </c>
      <c r="KDP53" s="5">
        <f t="shared" si="127"/>
        <v>0</v>
      </c>
      <c r="KDQ53" s="5">
        <f aca="true" t="shared" si="128" ref="KDQ53:KGB53">KDQ54+KDQ55</f>
        <v>0</v>
      </c>
      <c r="KDR53" s="5">
        <f t="shared" si="128"/>
        <v>0</v>
      </c>
      <c r="KDS53" s="5">
        <f t="shared" si="128"/>
        <v>0</v>
      </c>
      <c r="KDT53" s="5">
        <f t="shared" si="128"/>
        <v>0</v>
      </c>
      <c r="KDU53" s="5">
        <f t="shared" si="128"/>
        <v>0</v>
      </c>
      <c r="KDV53" s="5">
        <f t="shared" si="128"/>
        <v>0</v>
      </c>
      <c r="KDW53" s="5">
        <f t="shared" si="128"/>
        <v>0</v>
      </c>
      <c r="KDX53" s="5">
        <f t="shared" si="128"/>
        <v>0</v>
      </c>
      <c r="KDY53" s="5">
        <f t="shared" si="128"/>
        <v>0</v>
      </c>
      <c r="KDZ53" s="5">
        <f t="shared" si="128"/>
        <v>0</v>
      </c>
      <c r="KEA53" s="5">
        <f t="shared" si="128"/>
        <v>0</v>
      </c>
      <c r="KEB53" s="5">
        <f t="shared" si="128"/>
        <v>0</v>
      </c>
      <c r="KEC53" s="5">
        <f t="shared" si="128"/>
        <v>0</v>
      </c>
      <c r="KED53" s="5">
        <f t="shared" si="128"/>
        <v>0</v>
      </c>
      <c r="KEE53" s="5">
        <f t="shared" si="128"/>
        <v>0</v>
      </c>
      <c r="KEF53" s="5">
        <f t="shared" si="128"/>
        <v>0</v>
      </c>
      <c r="KEG53" s="5">
        <f t="shared" si="128"/>
        <v>0</v>
      </c>
      <c r="KEH53" s="5">
        <f t="shared" si="128"/>
        <v>0</v>
      </c>
      <c r="KEI53" s="5">
        <f t="shared" si="128"/>
        <v>0</v>
      </c>
      <c r="KEJ53" s="5">
        <f t="shared" si="128"/>
        <v>0</v>
      </c>
      <c r="KEK53" s="5">
        <f t="shared" si="128"/>
        <v>0</v>
      </c>
      <c r="KEL53" s="5">
        <f t="shared" si="128"/>
        <v>0</v>
      </c>
      <c r="KEM53" s="5">
        <f t="shared" si="128"/>
        <v>0</v>
      </c>
      <c r="KEN53" s="5">
        <f t="shared" si="128"/>
        <v>0</v>
      </c>
      <c r="KEO53" s="5">
        <f t="shared" si="128"/>
        <v>0</v>
      </c>
      <c r="KEP53" s="5">
        <f t="shared" si="128"/>
        <v>0</v>
      </c>
      <c r="KEQ53" s="5">
        <f t="shared" si="128"/>
        <v>0</v>
      </c>
      <c r="KER53" s="5">
        <f t="shared" si="128"/>
        <v>0</v>
      </c>
      <c r="KES53" s="5">
        <f t="shared" si="128"/>
        <v>0</v>
      </c>
      <c r="KET53" s="5">
        <f t="shared" si="128"/>
        <v>0</v>
      </c>
      <c r="KEU53" s="5">
        <f t="shared" si="128"/>
        <v>0</v>
      </c>
      <c r="KEV53" s="5">
        <f t="shared" si="128"/>
        <v>0</v>
      </c>
      <c r="KEW53" s="5">
        <f t="shared" si="128"/>
        <v>0</v>
      </c>
      <c r="KEX53" s="5">
        <f t="shared" si="128"/>
        <v>0</v>
      </c>
      <c r="KEY53" s="5">
        <f t="shared" si="128"/>
        <v>0</v>
      </c>
      <c r="KEZ53" s="5">
        <f t="shared" si="128"/>
        <v>0</v>
      </c>
      <c r="KFA53" s="5">
        <f t="shared" si="128"/>
        <v>0</v>
      </c>
      <c r="KFB53" s="5">
        <f t="shared" si="128"/>
        <v>0</v>
      </c>
      <c r="KFC53" s="5">
        <f t="shared" si="128"/>
        <v>0</v>
      </c>
      <c r="KFD53" s="5">
        <f t="shared" si="128"/>
        <v>0</v>
      </c>
      <c r="KFE53" s="5">
        <f t="shared" si="128"/>
        <v>0</v>
      </c>
      <c r="KFF53" s="5">
        <f t="shared" si="128"/>
        <v>0</v>
      </c>
      <c r="KFG53" s="5">
        <f t="shared" si="128"/>
        <v>0</v>
      </c>
      <c r="KFH53" s="5">
        <f t="shared" si="128"/>
        <v>0</v>
      </c>
      <c r="KFI53" s="5">
        <f t="shared" si="128"/>
        <v>0</v>
      </c>
      <c r="KFJ53" s="5">
        <f t="shared" si="128"/>
        <v>0</v>
      </c>
      <c r="KFK53" s="5">
        <f t="shared" si="128"/>
        <v>0</v>
      </c>
      <c r="KFL53" s="5">
        <f t="shared" si="128"/>
        <v>0</v>
      </c>
      <c r="KFM53" s="5">
        <f t="shared" si="128"/>
        <v>0</v>
      </c>
      <c r="KFN53" s="5">
        <f t="shared" si="128"/>
        <v>0</v>
      </c>
      <c r="KFO53" s="5">
        <f t="shared" si="128"/>
        <v>0</v>
      </c>
      <c r="KFP53" s="5">
        <f t="shared" si="128"/>
        <v>0</v>
      </c>
      <c r="KFQ53" s="5">
        <f t="shared" si="128"/>
        <v>0</v>
      </c>
      <c r="KFR53" s="5">
        <f t="shared" si="128"/>
        <v>0</v>
      </c>
      <c r="KFS53" s="5">
        <f t="shared" si="128"/>
        <v>0</v>
      </c>
      <c r="KFT53" s="5">
        <f t="shared" si="128"/>
        <v>0</v>
      </c>
      <c r="KFU53" s="5">
        <f t="shared" si="128"/>
        <v>0</v>
      </c>
      <c r="KFV53" s="5">
        <f t="shared" si="128"/>
        <v>0</v>
      </c>
      <c r="KFW53" s="5">
        <f t="shared" si="128"/>
        <v>0</v>
      </c>
      <c r="KFX53" s="5">
        <f t="shared" si="128"/>
        <v>0</v>
      </c>
      <c r="KFY53" s="5">
        <f t="shared" si="128"/>
        <v>0</v>
      </c>
      <c r="KFZ53" s="5">
        <f t="shared" si="128"/>
        <v>0</v>
      </c>
      <c r="KGA53" s="5">
        <f t="shared" si="128"/>
        <v>0</v>
      </c>
      <c r="KGB53" s="5">
        <f t="shared" si="128"/>
        <v>0</v>
      </c>
      <c r="KGC53" s="5">
        <f aca="true" t="shared" si="129" ref="KGC53:KIN53">KGC54+KGC55</f>
        <v>0</v>
      </c>
      <c r="KGD53" s="5">
        <f t="shared" si="129"/>
        <v>0</v>
      </c>
      <c r="KGE53" s="5">
        <f t="shared" si="129"/>
        <v>0</v>
      </c>
      <c r="KGF53" s="5">
        <f t="shared" si="129"/>
        <v>0</v>
      </c>
      <c r="KGG53" s="5">
        <f t="shared" si="129"/>
        <v>0</v>
      </c>
      <c r="KGH53" s="5">
        <f t="shared" si="129"/>
        <v>0</v>
      </c>
      <c r="KGI53" s="5">
        <f t="shared" si="129"/>
        <v>0</v>
      </c>
      <c r="KGJ53" s="5">
        <f t="shared" si="129"/>
        <v>0</v>
      </c>
      <c r="KGK53" s="5">
        <f t="shared" si="129"/>
        <v>0</v>
      </c>
      <c r="KGL53" s="5">
        <f t="shared" si="129"/>
        <v>0</v>
      </c>
      <c r="KGM53" s="5">
        <f t="shared" si="129"/>
        <v>0</v>
      </c>
      <c r="KGN53" s="5">
        <f t="shared" si="129"/>
        <v>0</v>
      </c>
      <c r="KGO53" s="5">
        <f t="shared" si="129"/>
        <v>0</v>
      </c>
      <c r="KGP53" s="5">
        <f t="shared" si="129"/>
        <v>0</v>
      </c>
      <c r="KGQ53" s="5">
        <f t="shared" si="129"/>
        <v>0</v>
      </c>
      <c r="KGR53" s="5">
        <f t="shared" si="129"/>
        <v>0</v>
      </c>
      <c r="KGS53" s="5">
        <f t="shared" si="129"/>
        <v>0</v>
      </c>
      <c r="KGT53" s="5">
        <f t="shared" si="129"/>
        <v>0</v>
      </c>
      <c r="KGU53" s="5">
        <f t="shared" si="129"/>
        <v>0</v>
      </c>
      <c r="KGV53" s="5">
        <f t="shared" si="129"/>
        <v>0</v>
      </c>
      <c r="KGW53" s="5">
        <f t="shared" si="129"/>
        <v>0</v>
      </c>
      <c r="KGX53" s="5">
        <f t="shared" si="129"/>
        <v>0</v>
      </c>
      <c r="KGY53" s="5">
        <f t="shared" si="129"/>
        <v>0</v>
      </c>
      <c r="KGZ53" s="5">
        <f t="shared" si="129"/>
        <v>0</v>
      </c>
      <c r="KHA53" s="5">
        <f t="shared" si="129"/>
        <v>0</v>
      </c>
      <c r="KHB53" s="5">
        <f t="shared" si="129"/>
        <v>0</v>
      </c>
      <c r="KHC53" s="5">
        <f t="shared" si="129"/>
        <v>0</v>
      </c>
      <c r="KHD53" s="5">
        <f t="shared" si="129"/>
        <v>0</v>
      </c>
      <c r="KHE53" s="5">
        <f t="shared" si="129"/>
        <v>0</v>
      </c>
      <c r="KHF53" s="5">
        <f t="shared" si="129"/>
        <v>0</v>
      </c>
      <c r="KHG53" s="5">
        <f t="shared" si="129"/>
        <v>0</v>
      </c>
      <c r="KHH53" s="5">
        <f t="shared" si="129"/>
        <v>0</v>
      </c>
      <c r="KHI53" s="5">
        <f t="shared" si="129"/>
        <v>0</v>
      </c>
      <c r="KHJ53" s="5">
        <f t="shared" si="129"/>
        <v>0</v>
      </c>
      <c r="KHK53" s="5">
        <f t="shared" si="129"/>
        <v>0</v>
      </c>
      <c r="KHL53" s="5">
        <f t="shared" si="129"/>
        <v>0</v>
      </c>
      <c r="KHM53" s="5">
        <f t="shared" si="129"/>
        <v>0</v>
      </c>
      <c r="KHN53" s="5">
        <f t="shared" si="129"/>
        <v>0</v>
      </c>
      <c r="KHO53" s="5">
        <f t="shared" si="129"/>
        <v>0</v>
      </c>
      <c r="KHP53" s="5">
        <f t="shared" si="129"/>
        <v>0</v>
      </c>
      <c r="KHQ53" s="5">
        <f t="shared" si="129"/>
        <v>0</v>
      </c>
      <c r="KHR53" s="5">
        <f t="shared" si="129"/>
        <v>0</v>
      </c>
      <c r="KHS53" s="5">
        <f t="shared" si="129"/>
        <v>0</v>
      </c>
      <c r="KHT53" s="5">
        <f t="shared" si="129"/>
        <v>0</v>
      </c>
      <c r="KHU53" s="5">
        <f t="shared" si="129"/>
        <v>0</v>
      </c>
      <c r="KHV53" s="5">
        <f t="shared" si="129"/>
        <v>0</v>
      </c>
      <c r="KHW53" s="5">
        <f t="shared" si="129"/>
        <v>0</v>
      </c>
      <c r="KHX53" s="5">
        <f t="shared" si="129"/>
        <v>0</v>
      </c>
      <c r="KHY53" s="5">
        <f t="shared" si="129"/>
        <v>0</v>
      </c>
      <c r="KHZ53" s="5">
        <f t="shared" si="129"/>
        <v>0</v>
      </c>
      <c r="KIA53" s="5">
        <f t="shared" si="129"/>
        <v>0</v>
      </c>
      <c r="KIB53" s="5">
        <f t="shared" si="129"/>
        <v>0</v>
      </c>
      <c r="KIC53" s="5">
        <f t="shared" si="129"/>
        <v>0</v>
      </c>
      <c r="KID53" s="5">
        <f t="shared" si="129"/>
        <v>0</v>
      </c>
      <c r="KIE53" s="5">
        <f t="shared" si="129"/>
        <v>0</v>
      </c>
      <c r="KIF53" s="5">
        <f t="shared" si="129"/>
        <v>0</v>
      </c>
      <c r="KIG53" s="5">
        <f t="shared" si="129"/>
        <v>0</v>
      </c>
      <c r="KIH53" s="5">
        <f t="shared" si="129"/>
        <v>0</v>
      </c>
      <c r="KII53" s="5">
        <f t="shared" si="129"/>
        <v>0</v>
      </c>
      <c r="KIJ53" s="5">
        <f t="shared" si="129"/>
        <v>0</v>
      </c>
      <c r="KIK53" s="5">
        <f t="shared" si="129"/>
        <v>0</v>
      </c>
      <c r="KIL53" s="5">
        <f t="shared" si="129"/>
        <v>0</v>
      </c>
      <c r="KIM53" s="5">
        <f t="shared" si="129"/>
        <v>0</v>
      </c>
      <c r="KIN53" s="5">
        <f t="shared" si="129"/>
        <v>0</v>
      </c>
      <c r="KIO53" s="5">
        <f aca="true" t="shared" si="130" ref="KIO53:KKZ53">KIO54+KIO55</f>
        <v>0</v>
      </c>
      <c r="KIP53" s="5">
        <f t="shared" si="130"/>
        <v>0</v>
      </c>
      <c r="KIQ53" s="5">
        <f t="shared" si="130"/>
        <v>0</v>
      </c>
      <c r="KIR53" s="5">
        <f t="shared" si="130"/>
        <v>0</v>
      </c>
      <c r="KIS53" s="5">
        <f t="shared" si="130"/>
        <v>0</v>
      </c>
      <c r="KIT53" s="5">
        <f t="shared" si="130"/>
        <v>0</v>
      </c>
      <c r="KIU53" s="5">
        <f t="shared" si="130"/>
        <v>0</v>
      </c>
      <c r="KIV53" s="5">
        <f t="shared" si="130"/>
        <v>0</v>
      </c>
      <c r="KIW53" s="5">
        <f t="shared" si="130"/>
        <v>0</v>
      </c>
      <c r="KIX53" s="5">
        <f t="shared" si="130"/>
        <v>0</v>
      </c>
      <c r="KIY53" s="5">
        <f t="shared" si="130"/>
        <v>0</v>
      </c>
      <c r="KIZ53" s="5">
        <f t="shared" si="130"/>
        <v>0</v>
      </c>
      <c r="KJA53" s="5">
        <f t="shared" si="130"/>
        <v>0</v>
      </c>
      <c r="KJB53" s="5">
        <f t="shared" si="130"/>
        <v>0</v>
      </c>
      <c r="KJC53" s="5">
        <f t="shared" si="130"/>
        <v>0</v>
      </c>
      <c r="KJD53" s="5">
        <f t="shared" si="130"/>
        <v>0</v>
      </c>
      <c r="KJE53" s="5">
        <f t="shared" si="130"/>
        <v>0</v>
      </c>
      <c r="KJF53" s="5">
        <f t="shared" si="130"/>
        <v>0</v>
      </c>
      <c r="KJG53" s="5">
        <f t="shared" si="130"/>
        <v>0</v>
      </c>
      <c r="KJH53" s="5">
        <f t="shared" si="130"/>
        <v>0</v>
      </c>
      <c r="KJI53" s="5">
        <f t="shared" si="130"/>
        <v>0</v>
      </c>
      <c r="KJJ53" s="5">
        <f t="shared" si="130"/>
        <v>0</v>
      </c>
      <c r="KJK53" s="5">
        <f t="shared" si="130"/>
        <v>0</v>
      </c>
      <c r="KJL53" s="5">
        <f t="shared" si="130"/>
        <v>0</v>
      </c>
      <c r="KJM53" s="5">
        <f t="shared" si="130"/>
        <v>0</v>
      </c>
      <c r="KJN53" s="5">
        <f t="shared" si="130"/>
        <v>0</v>
      </c>
      <c r="KJO53" s="5">
        <f t="shared" si="130"/>
        <v>0</v>
      </c>
      <c r="KJP53" s="5">
        <f t="shared" si="130"/>
        <v>0</v>
      </c>
      <c r="KJQ53" s="5">
        <f t="shared" si="130"/>
        <v>0</v>
      </c>
      <c r="KJR53" s="5">
        <f t="shared" si="130"/>
        <v>0</v>
      </c>
      <c r="KJS53" s="5">
        <f t="shared" si="130"/>
        <v>0</v>
      </c>
      <c r="KJT53" s="5">
        <f t="shared" si="130"/>
        <v>0</v>
      </c>
      <c r="KJU53" s="5">
        <f t="shared" si="130"/>
        <v>0</v>
      </c>
      <c r="KJV53" s="5">
        <f t="shared" si="130"/>
        <v>0</v>
      </c>
      <c r="KJW53" s="5">
        <f t="shared" si="130"/>
        <v>0</v>
      </c>
      <c r="KJX53" s="5">
        <f t="shared" si="130"/>
        <v>0</v>
      </c>
      <c r="KJY53" s="5">
        <f t="shared" si="130"/>
        <v>0</v>
      </c>
      <c r="KJZ53" s="5">
        <f t="shared" si="130"/>
        <v>0</v>
      </c>
      <c r="KKA53" s="5">
        <f t="shared" si="130"/>
        <v>0</v>
      </c>
      <c r="KKB53" s="5">
        <f t="shared" si="130"/>
        <v>0</v>
      </c>
      <c r="KKC53" s="5">
        <f t="shared" si="130"/>
        <v>0</v>
      </c>
      <c r="KKD53" s="5">
        <f t="shared" si="130"/>
        <v>0</v>
      </c>
      <c r="KKE53" s="5">
        <f t="shared" si="130"/>
        <v>0</v>
      </c>
      <c r="KKF53" s="5">
        <f t="shared" si="130"/>
        <v>0</v>
      </c>
      <c r="KKG53" s="5">
        <f t="shared" si="130"/>
        <v>0</v>
      </c>
      <c r="KKH53" s="5">
        <f t="shared" si="130"/>
        <v>0</v>
      </c>
      <c r="KKI53" s="5">
        <f t="shared" si="130"/>
        <v>0</v>
      </c>
      <c r="KKJ53" s="5">
        <f t="shared" si="130"/>
        <v>0</v>
      </c>
      <c r="KKK53" s="5">
        <f t="shared" si="130"/>
        <v>0</v>
      </c>
      <c r="KKL53" s="5">
        <f t="shared" si="130"/>
        <v>0</v>
      </c>
      <c r="KKM53" s="5">
        <f t="shared" si="130"/>
        <v>0</v>
      </c>
      <c r="KKN53" s="5">
        <f t="shared" si="130"/>
        <v>0</v>
      </c>
      <c r="KKO53" s="5">
        <f t="shared" si="130"/>
        <v>0</v>
      </c>
      <c r="KKP53" s="5">
        <f t="shared" si="130"/>
        <v>0</v>
      </c>
      <c r="KKQ53" s="5">
        <f t="shared" si="130"/>
        <v>0</v>
      </c>
      <c r="KKR53" s="5">
        <f t="shared" si="130"/>
        <v>0</v>
      </c>
      <c r="KKS53" s="5">
        <f t="shared" si="130"/>
        <v>0</v>
      </c>
      <c r="KKT53" s="5">
        <f t="shared" si="130"/>
        <v>0</v>
      </c>
      <c r="KKU53" s="5">
        <f t="shared" si="130"/>
        <v>0</v>
      </c>
      <c r="KKV53" s="5">
        <f t="shared" si="130"/>
        <v>0</v>
      </c>
      <c r="KKW53" s="5">
        <f t="shared" si="130"/>
        <v>0</v>
      </c>
      <c r="KKX53" s="5">
        <f t="shared" si="130"/>
        <v>0</v>
      </c>
      <c r="KKY53" s="5">
        <f t="shared" si="130"/>
        <v>0</v>
      </c>
      <c r="KKZ53" s="5">
        <f t="shared" si="130"/>
        <v>0</v>
      </c>
      <c r="KLA53" s="5">
        <f aca="true" t="shared" si="131" ref="KLA53:KNL53">KLA54+KLA55</f>
        <v>0</v>
      </c>
      <c r="KLB53" s="5">
        <f t="shared" si="131"/>
        <v>0</v>
      </c>
      <c r="KLC53" s="5">
        <f t="shared" si="131"/>
        <v>0</v>
      </c>
      <c r="KLD53" s="5">
        <f t="shared" si="131"/>
        <v>0</v>
      </c>
      <c r="KLE53" s="5">
        <f t="shared" si="131"/>
        <v>0</v>
      </c>
      <c r="KLF53" s="5">
        <f t="shared" si="131"/>
        <v>0</v>
      </c>
      <c r="KLG53" s="5">
        <f t="shared" si="131"/>
        <v>0</v>
      </c>
      <c r="KLH53" s="5">
        <f t="shared" si="131"/>
        <v>0</v>
      </c>
      <c r="KLI53" s="5">
        <f t="shared" si="131"/>
        <v>0</v>
      </c>
      <c r="KLJ53" s="5">
        <f t="shared" si="131"/>
        <v>0</v>
      </c>
      <c r="KLK53" s="5">
        <f t="shared" si="131"/>
        <v>0</v>
      </c>
      <c r="KLL53" s="5">
        <f t="shared" si="131"/>
        <v>0</v>
      </c>
      <c r="KLM53" s="5">
        <f t="shared" si="131"/>
        <v>0</v>
      </c>
      <c r="KLN53" s="5">
        <f t="shared" si="131"/>
        <v>0</v>
      </c>
      <c r="KLO53" s="5">
        <f t="shared" si="131"/>
        <v>0</v>
      </c>
      <c r="KLP53" s="5">
        <f t="shared" si="131"/>
        <v>0</v>
      </c>
      <c r="KLQ53" s="5">
        <f t="shared" si="131"/>
        <v>0</v>
      </c>
      <c r="KLR53" s="5">
        <f t="shared" si="131"/>
        <v>0</v>
      </c>
      <c r="KLS53" s="5">
        <f t="shared" si="131"/>
        <v>0</v>
      </c>
      <c r="KLT53" s="5">
        <f t="shared" si="131"/>
        <v>0</v>
      </c>
      <c r="KLU53" s="5">
        <f t="shared" si="131"/>
        <v>0</v>
      </c>
      <c r="KLV53" s="5">
        <f t="shared" si="131"/>
        <v>0</v>
      </c>
      <c r="KLW53" s="5">
        <f t="shared" si="131"/>
        <v>0</v>
      </c>
      <c r="KLX53" s="5">
        <f t="shared" si="131"/>
        <v>0</v>
      </c>
      <c r="KLY53" s="5">
        <f t="shared" si="131"/>
        <v>0</v>
      </c>
      <c r="KLZ53" s="5">
        <f t="shared" si="131"/>
        <v>0</v>
      </c>
      <c r="KMA53" s="5">
        <f t="shared" si="131"/>
        <v>0</v>
      </c>
      <c r="KMB53" s="5">
        <f t="shared" si="131"/>
        <v>0</v>
      </c>
      <c r="KMC53" s="5">
        <f t="shared" si="131"/>
        <v>0</v>
      </c>
      <c r="KMD53" s="5">
        <f t="shared" si="131"/>
        <v>0</v>
      </c>
      <c r="KME53" s="5">
        <f t="shared" si="131"/>
        <v>0</v>
      </c>
      <c r="KMF53" s="5">
        <f t="shared" si="131"/>
        <v>0</v>
      </c>
      <c r="KMG53" s="5">
        <f t="shared" si="131"/>
        <v>0</v>
      </c>
      <c r="KMH53" s="5">
        <f t="shared" si="131"/>
        <v>0</v>
      </c>
      <c r="KMI53" s="5">
        <f t="shared" si="131"/>
        <v>0</v>
      </c>
      <c r="KMJ53" s="5">
        <f t="shared" si="131"/>
        <v>0</v>
      </c>
      <c r="KMK53" s="5">
        <f t="shared" si="131"/>
        <v>0</v>
      </c>
      <c r="KML53" s="5">
        <f t="shared" si="131"/>
        <v>0</v>
      </c>
      <c r="KMM53" s="5">
        <f t="shared" si="131"/>
        <v>0</v>
      </c>
      <c r="KMN53" s="5">
        <f t="shared" si="131"/>
        <v>0</v>
      </c>
      <c r="KMO53" s="5">
        <f t="shared" si="131"/>
        <v>0</v>
      </c>
      <c r="KMP53" s="5">
        <f t="shared" si="131"/>
        <v>0</v>
      </c>
      <c r="KMQ53" s="5">
        <f t="shared" si="131"/>
        <v>0</v>
      </c>
      <c r="KMR53" s="5">
        <f t="shared" si="131"/>
        <v>0</v>
      </c>
      <c r="KMS53" s="5">
        <f t="shared" si="131"/>
        <v>0</v>
      </c>
      <c r="KMT53" s="5">
        <f t="shared" si="131"/>
        <v>0</v>
      </c>
      <c r="KMU53" s="5">
        <f t="shared" si="131"/>
        <v>0</v>
      </c>
      <c r="KMV53" s="5">
        <f t="shared" si="131"/>
        <v>0</v>
      </c>
      <c r="KMW53" s="5">
        <f t="shared" si="131"/>
        <v>0</v>
      </c>
      <c r="KMX53" s="5">
        <f t="shared" si="131"/>
        <v>0</v>
      </c>
      <c r="KMY53" s="5">
        <f t="shared" si="131"/>
        <v>0</v>
      </c>
      <c r="KMZ53" s="5">
        <f t="shared" si="131"/>
        <v>0</v>
      </c>
      <c r="KNA53" s="5">
        <f t="shared" si="131"/>
        <v>0</v>
      </c>
      <c r="KNB53" s="5">
        <f t="shared" si="131"/>
        <v>0</v>
      </c>
      <c r="KNC53" s="5">
        <f t="shared" si="131"/>
        <v>0</v>
      </c>
      <c r="KND53" s="5">
        <f t="shared" si="131"/>
        <v>0</v>
      </c>
      <c r="KNE53" s="5">
        <f t="shared" si="131"/>
        <v>0</v>
      </c>
      <c r="KNF53" s="5">
        <f t="shared" si="131"/>
        <v>0</v>
      </c>
      <c r="KNG53" s="5">
        <f t="shared" si="131"/>
        <v>0</v>
      </c>
      <c r="KNH53" s="5">
        <f t="shared" si="131"/>
        <v>0</v>
      </c>
      <c r="KNI53" s="5">
        <f t="shared" si="131"/>
        <v>0</v>
      </c>
      <c r="KNJ53" s="5">
        <f t="shared" si="131"/>
        <v>0</v>
      </c>
      <c r="KNK53" s="5">
        <f t="shared" si="131"/>
        <v>0</v>
      </c>
      <c r="KNL53" s="5">
        <f t="shared" si="131"/>
        <v>0</v>
      </c>
      <c r="KNM53" s="5">
        <f aca="true" t="shared" si="132" ref="KNM53:KPX53">KNM54+KNM55</f>
        <v>0</v>
      </c>
      <c r="KNN53" s="5">
        <f t="shared" si="132"/>
        <v>0</v>
      </c>
      <c r="KNO53" s="5">
        <f t="shared" si="132"/>
        <v>0</v>
      </c>
      <c r="KNP53" s="5">
        <f t="shared" si="132"/>
        <v>0</v>
      </c>
      <c r="KNQ53" s="5">
        <f t="shared" si="132"/>
        <v>0</v>
      </c>
      <c r="KNR53" s="5">
        <f t="shared" si="132"/>
        <v>0</v>
      </c>
      <c r="KNS53" s="5">
        <f t="shared" si="132"/>
        <v>0</v>
      </c>
      <c r="KNT53" s="5">
        <f t="shared" si="132"/>
        <v>0</v>
      </c>
      <c r="KNU53" s="5">
        <f t="shared" si="132"/>
        <v>0</v>
      </c>
      <c r="KNV53" s="5">
        <f t="shared" si="132"/>
        <v>0</v>
      </c>
      <c r="KNW53" s="5">
        <f t="shared" si="132"/>
        <v>0</v>
      </c>
      <c r="KNX53" s="5">
        <f t="shared" si="132"/>
        <v>0</v>
      </c>
      <c r="KNY53" s="5">
        <f t="shared" si="132"/>
        <v>0</v>
      </c>
      <c r="KNZ53" s="5">
        <f t="shared" si="132"/>
        <v>0</v>
      </c>
      <c r="KOA53" s="5">
        <f t="shared" si="132"/>
        <v>0</v>
      </c>
      <c r="KOB53" s="5">
        <f t="shared" si="132"/>
        <v>0</v>
      </c>
      <c r="KOC53" s="5">
        <f t="shared" si="132"/>
        <v>0</v>
      </c>
      <c r="KOD53" s="5">
        <f t="shared" si="132"/>
        <v>0</v>
      </c>
      <c r="KOE53" s="5">
        <f t="shared" si="132"/>
        <v>0</v>
      </c>
      <c r="KOF53" s="5">
        <f t="shared" si="132"/>
        <v>0</v>
      </c>
      <c r="KOG53" s="5">
        <f t="shared" si="132"/>
        <v>0</v>
      </c>
      <c r="KOH53" s="5">
        <f t="shared" si="132"/>
        <v>0</v>
      </c>
      <c r="KOI53" s="5">
        <f t="shared" si="132"/>
        <v>0</v>
      </c>
      <c r="KOJ53" s="5">
        <f t="shared" si="132"/>
        <v>0</v>
      </c>
      <c r="KOK53" s="5">
        <f t="shared" si="132"/>
        <v>0</v>
      </c>
      <c r="KOL53" s="5">
        <f t="shared" si="132"/>
        <v>0</v>
      </c>
      <c r="KOM53" s="5">
        <f t="shared" si="132"/>
        <v>0</v>
      </c>
      <c r="KON53" s="5">
        <f t="shared" si="132"/>
        <v>0</v>
      </c>
      <c r="KOO53" s="5">
        <f t="shared" si="132"/>
        <v>0</v>
      </c>
      <c r="KOP53" s="5">
        <f t="shared" si="132"/>
        <v>0</v>
      </c>
      <c r="KOQ53" s="5">
        <f t="shared" si="132"/>
        <v>0</v>
      </c>
      <c r="KOR53" s="5">
        <f t="shared" si="132"/>
        <v>0</v>
      </c>
      <c r="KOS53" s="5">
        <f t="shared" si="132"/>
        <v>0</v>
      </c>
      <c r="KOT53" s="5">
        <f t="shared" si="132"/>
        <v>0</v>
      </c>
      <c r="KOU53" s="5">
        <f t="shared" si="132"/>
        <v>0</v>
      </c>
      <c r="KOV53" s="5">
        <f t="shared" si="132"/>
        <v>0</v>
      </c>
      <c r="KOW53" s="5">
        <f t="shared" si="132"/>
        <v>0</v>
      </c>
      <c r="KOX53" s="5">
        <f t="shared" si="132"/>
        <v>0</v>
      </c>
      <c r="KOY53" s="5">
        <f t="shared" si="132"/>
        <v>0</v>
      </c>
      <c r="KOZ53" s="5">
        <f t="shared" si="132"/>
        <v>0</v>
      </c>
      <c r="KPA53" s="5">
        <f t="shared" si="132"/>
        <v>0</v>
      </c>
      <c r="KPB53" s="5">
        <f t="shared" si="132"/>
        <v>0</v>
      </c>
      <c r="KPC53" s="5">
        <f t="shared" si="132"/>
        <v>0</v>
      </c>
      <c r="KPD53" s="5">
        <f t="shared" si="132"/>
        <v>0</v>
      </c>
      <c r="KPE53" s="5">
        <f t="shared" si="132"/>
        <v>0</v>
      </c>
      <c r="KPF53" s="5">
        <f t="shared" si="132"/>
        <v>0</v>
      </c>
      <c r="KPG53" s="5">
        <f t="shared" si="132"/>
        <v>0</v>
      </c>
      <c r="KPH53" s="5">
        <f t="shared" si="132"/>
        <v>0</v>
      </c>
      <c r="KPI53" s="5">
        <f t="shared" si="132"/>
        <v>0</v>
      </c>
      <c r="KPJ53" s="5">
        <f t="shared" si="132"/>
        <v>0</v>
      </c>
      <c r="KPK53" s="5">
        <f t="shared" si="132"/>
        <v>0</v>
      </c>
      <c r="KPL53" s="5">
        <f t="shared" si="132"/>
        <v>0</v>
      </c>
      <c r="KPM53" s="5">
        <f t="shared" si="132"/>
        <v>0</v>
      </c>
      <c r="KPN53" s="5">
        <f t="shared" si="132"/>
        <v>0</v>
      </c>
      <c r="KPO53" s="5">
        <f t="shared" si="132"/>
        <v>0</v>
      </c>
      <c r="KPP53" s="5">
        <f t="shared" si="132"/>
        <v>0</v>
      </c>
      <c r="KPQ53" s="5">
        <f t="shared" si="132"/>
        <v>0</v>
      </c>
      <c r="KPR53" s="5">
        <f t="shared" si="132"/>
        <v>0</v>
      </c>
      <c r="KPS53" s="5">
        <f t="shared" si="132"/>
        <v>0</v>
      </c>
      <c r="KPT53" s="5">
        <f t="shared" si="132"/>
        <v>0</v>
      </c>
      <c r="KPU53" s="5">
        <f t="shared" si="132"/>
        <v>0</v>
      </c>
      <c r="KPV53" s="5">
        <f t="shared" si="132"/>
        <v>0</v>
      </c>
      <c r="KPW53" s="5">
        <f t="shared" si="132"/>
        <v>0</v>
      </c>
      <c r="KPX53" s="5">
        <f t="shared" si="132"/>
        <v>0</v>
      </c>
      <c r="KPY53" s="5">
        <f aca="true" t="shared" si="133" ref="KPY53:KSJ53">KPY54+KPY55</f>
        <v>0</v>
      </c>
      <c r="KPZ53" s="5">
        <f t="shared" si="133"/>
        <v>0</v>
      </c>
      <c r="KQA53" s="5">
        <f t="shared" si="133"/>
        <v>0</v>
      </c>
      <c r="KQB53" s="5">
        <f t="shared" si="133"/>
        <v>0</v>
      </c>
      <c r="KQC53" s="5">
        <f t="shared" si="133"/>
        <v>0</v>
      </c>
      <c r="KQD53" s="5">
        <f t="shared" si="133"/>
        <v>0</v>
      </c>
      <c r="KQE53" s="5">
        <f t="shared" si="133"/>
        <v>0</v>
      </c>
      <c r="KQF53" s="5">
        <f t="shared" si="133"/>
        <v>0</v>
      </c>
      <c r="KQG53" s="5">
        <f t="shared" si="133"/>
        <v>0</v>
      </c>
      <c r="KQH53" s="5">
        <f t="shared" si="133"/>
        <v>0</v>
      </c>
      <c r="KQI53" s="5">
        <f t="shared" si="133"/>
        <v>0</v>
      </c>
      <c r="KQJ53" s="5">
        <f t="shared" si="133"/>
        <v>0</v>
      </c>
      <c r="KQK53" s="5">
        <f t="shared" si="133"/>
        <v>0</v>
      </c>
      <c r="KQL53" s="5">
        <f t="shared" si="133"/>
        <v>0</v>
      </c>
      <c r="KQM53" s="5">
        <f t="shared" si="133"/>
        <v>0</v>
      </c>
      <c r="KQN53" s="5">
        <f t="shared" si="133"/>
        <v>0</v>
      </c>
      <c r="KQO53" s="5">
        <f t="shared" si="133"/>
        <v>0</v>
      </c>
      <c r="KQP53" s="5">
        <f t="shared" si="133"/>
        <v>0</v>
      </c>
      <c r="KQQ53" s="5">
        <f t="shared" si="133"/>
        <v>0</v>
      </c>
      <c r="KQR53" s="5">
        <f t="shared" si="133"/>
        <v>0</v>
      </c>
      <c r="KQS53" s="5">
        <f t="shared" si="133"/>
        <v>0</v>
      </c>
      <c r="KQT53" s="5">
        <f t="shared" si="133"/>
        <v>0</v>
      </c>
      <c r="KQU53" s="5">
        <f t="shared" si="133"/>
        <v>0</v>
      </c>
      <c r="KQV53" s="5">
        <f t="shared" si="133"/>
        <v>0</v>
      </c>
      <c r="KQW53" s="5">
        <f t="shared" si="133"/>
        <v>0</v>
      </c>
      <c r="KQX53" s="5">
        <f t="shared" si="133"/>
        <v>0</v>
      </c>
      <c r="KQY53" s="5">
        <f t="shared" si="133"/>
        <v>0</v>
      </c>
      <c r="KQZ53" s="5">
        <f t="shared" si="133"/>
        <v>0</v>
      </c>
      <c r="KRA53" s="5">
        <f t="shared" si="133"/>
        <v>0</v>
      </c>
      <c r="KRB53" s="5">
        <f t="shared" si="133"/>
        <v>0</v>
      </c>
      <c r="KRC53" s="5">
        <f t="shared" si="133"/>
        <v>0</v>
      </c>
      <c r="KRD53" s="5">
        <f t="shared" si="133"/>
        <v>0</v>
      </c>
      <c r="KRE53" s="5">
        <f t="shared" si="133"/>
        <v>0</v>
      </c>
      <c r="KRF53" s="5">
        <f t="shared" si="133"/>
        <v>0</v>
      </c>
      <c r="KRG53" s="5">
        <f t="shared" si="133"/>
        <v>0</v>
      </c>
      <c r="KRH53" s="5">
        <f t="shared" si="133"/>
        <v>0</v>
      </c>
      <c r="KRI53" s="5">
        <f t="shared" si="133"/>
        <v>0</v>
      </c>
      <c r="KRJ53" s="5">
        <f t="shared" si="133"/>
        <v>0</v>
      </c>
      <c r="KRK53" s="5">
        <f t="shared" si="133"/>
        <v>0</v>
      </c>
      <c r="KRL53" s="5">
        <f t="shared" si="133"/>
        <v>0</v>
      </c>
      <c r="KRM53" s="5">
        <f t="shared" si="133"/>
        <v>0</v>
      </c>
      <c r="KRN53" s="5">
        <f t="shared" si="133"/>
        <v>0</v>
      </c>
      <c r="KRO53" s="5">
        <f t="shared" si="133"/>
        <v>0</v>
      </c>
      <c r="KRP53" s="5">
        <f t="shared" si="133"/>
        <v>0</v>
      </c>
      <c r="KRQ53" s="5">
        <f t="shared" si="133"/>
        <v>0</v>
      </c>
      <c r="KRR53" s="5">
        <f t="shared" si="133"/>
        <v>0</v>
      </c>
      <c r="KRS53" s="5">
        <f t="shared" si="133"/>
        <v>0</v>
      </c>
      <c r="KRT53" s="5">
        <f t="shared" si="133"/>
        <v>0</v>
      </c>
      <c r="KRU53" s="5">
        <f t="shared" si="133"/>
        <v>0</v>
      </c>
      <c r="KRV53" s="5">
        <f t="shared" si="133"/>
        <v>0</v>
      </c>
      <c r="KRW53" s="5">
        <f t="shared" si="133"/>
        <v>0</v>
      </c>
      <c r="KRX53" s="5">
        <f t="shared" si="133"/>
        <v>0</v>
      </c>
      <c r="KRY53" s="5">
        <f t="shared" si="133"/>
        <v>0</v>
      </c>
      <c r="KRZ53" s="5">
        <f t="shared" si="133"/>
        <v>0</v>
      </c>
      <c r="KSA53" s="5">
        <f t="shared" si="133"/>
        <v>0</v>
      </c>
      <c r="KSB53" s="5">
        <f t="shared" si="133"/>
        <v>0</v>
      </c>
      <c r="KSC53" s="5">
        <f t="shared" si="133"/>
        <v>0</v>
      </c>
      <c r="KSD53" s="5">
        <f t="shared" si="133"/>
        <v>0</v>
      </c>
      <c r="KSE53" s="5">
        <f t="shared" si="133"/>
        <v>0</v>
      </c>
      <c r="KSF53" s="5">
        <f t="shared" si="133"/>
        <v>0</v>
      </c>
      <c r="KSG53" s="5">
        <f t="shared" si="133"/>
        <v>0</v>
      </c>
      <c r="KSH53" s="5">
        <f t="shared" si="133"/>
        <v>0</v>
      </c>
      <c r="KSI53" s="5">
        <f t="shared" si="133"/>
        <v>0</v>
      </c>
      <c r="KSJ53" s="5">
        <f t="shared" si="133"/>
        <v>0</v>
      </c>
      <c r="KSK53" s="5">
        <f aca="true" t="shared" si="134" ref="KSK53:KUV53">KSK54+KSK55</f>
        <v>0</v>
      </c>
      <c r="KSL53" s="5">
        <f t="shared" si="134"/>
        <v>0</v>
      </c>
      <c r="KSM53" s="5">
        <f t="shared" si="134"/>
        <v>0</v>
      </c>
      <c r="KSN53" s="5">
        <f t="shared" si="134"/>
        <v>0</v>
      </c>
      <c r="KSO53" s="5">
        <f t="shared" si="134"/>
        <v>0</v>
      </c>
      <c r="KSP53" s="5">
        <f t="shared" si="134"/>
        <v>0</v>
      </c>
      <c r="KSQ53" s="5">
        <f t="shared" si="134"/>
        <v>0</v>
      </c>
      <c r="KSR53" s="5">
        <f t="shared" si="134"/>
        <v>0</v>
      </c>
      <c r="KSS53" s="5">
        <f t="shared" si="134"/>
        <v>0</v>
      </c>
      <c r="KST53" s="5">
        <f t="shared" si="134"/>
        <v>0</v>
      </c>
      <c r="KSU53" s="5">
        <f t="shared" si="134"/>
        <v>0</v>
      </c>
      <c r="KSV53" s="5">
        <f t="shared" si="134"/>
        <v>0</v>
      </c>
      <c r="KSW53" s="5">
        <f t="shared" si="134"/>
        <v>0</v>
      </c>
      <c r="KSX53" s="5">
        <f t="shared" si="134"/>
        <v>0</v>
      </c>
      <c r="KSY53" s="5">
        <f t="shared" si="134"/>
        <v>0</v>
      </c>
      <c r="KSZ53" s="5">
        <f t="shared" si="134"/>
        <v>0</v>
      </c>
      <c r="KTA53" s="5">
        <f t="shared" si="134"/>
        <v>0</v>
      </c>
      <c r="KTB53" s="5">
        <f t="shared" si="134"/>
        <v>0</v>
      </c>
      <c r="KTC53" s="5">
        <f t="shared" si="134"/>
        <v>0</v>
      </c>
      <c r="KTD53" s="5">
        <f t="shared" si="134"/>
        <v>0</v>
      </c>
      <c r="KTE53" s="5">
        <f t="shared" si="134"/>
        <v>0</v>
      </c>
      <c r="KTF53" s="5">
        <f t="shared" si="134"/>
        <v>0</v>
      </c>
      <c r="KTG53" s="5">
        <f t="shared" si="134"/>
        <v>0</v>
      </c>
      <c r="KTH53" s="5">
        <f t="shared" si="134"/>
        <v>0</v>
      </c>
      <c r="KTI53" s="5">
        <f t="shared" si="134"/>
        <v>0</v>
      </c>
      <c r="KTJ53" s="5">
        <f t="shared" si="134"/>
        <v>0</v>
      </c>
      <c r="KTK53" s="5">
        <f t="shared" si="134"/>
        <v>0</v>
      </c>
      <c r="KTL53" s="5">
        <f t="shared" si="134"/>
        <v>0</v>
      </c>
      <c r="KTM53" s="5">
        <f t="shared" si="134"/>
        <v>0</v>
      </c>
      <c r="KTN53" s="5">
        <f t="shared" si="134"/>
        <v>0</v>
      </c>
      <c r="KTO53" s="5">
        <f t="shared" si="134"/>
        <v>0</v>
      </c>
      <c r="KTP53" s="5">
        <f t="shared" si="134"/>
        <v>0</v>
      </c>
      <c r="KTQ53" s="5">
        <f t="shared" si="134"/>
        <v>0</v>
      </c>
      <c r="KTR53" s="5">
        <f t="shared" si="134"/>
        <v>0</v>
      </c>
      <c r="KTS53" s="5">
        <f t="shared" si="134"/>
        <v>0</v>
      </c>
      <c r="KTT53" s="5">
        <f t="shared" si="134"/>
        <v>0</v>
      </c>
      <c r="KTU53" s="5">
        <f t="shared" si="134"/>
        <v>0</v>
      </c>
      <c r="KTV53" s="5">
        <f t="shared" si="134"/>
        <v>0</v>
      </c>
      <c r="KTW53" s="5">
        <f t="shared" si="134"/>
        <v>0</v>
      </c>
      <c r="KTX53" s="5">
        <f t="shared" si="134"/>
        <v>0</v>
      </c>
      <c r="KTY53" s="5">
        <f t="shared" si="134"/>
        <v>0</v>
      </c>
      <c r="KTZ53" s="5">
        <f t="shared" si="134"/>
        <v>0</v>
      </c>
      <c r="KUA53" s="5">
        <f t="shared" si="134"/>
        <v>0</v>
      </c>
      <c r="KUB53" s="5">
        <f t="shared" si="134"/>
        <v>0</v>
      </c>
      <c r="KUC53" s="5">
        <f t="shared" si="134"/>
        <v>0</v>
      </c>
      <c r="KUD53" s="5">
        <f t="shared" si="134"/>
        <v>0</v>
      </c>
      <c r="KUE53" s="5">
        <f t="shared" si="134"/>
        <v>0</v>
      </c>
      <c r="KUF53" s="5">
        <f t="shared" si="134"/>
        <v>0</v>
      </c>
      <c r="KUG53" s="5">
        <f t="shared" si="134"/>
        <v>0</v>
      </c>
      <c r="KUH53" s="5">
        <f t="shared" si="134"/>
        <v>0</v>
      </c>
      <c r="KUI53" s="5">
        <f t="shared" si="134"/>
        <v>0</v>
      </c>
      <c r="KUJ53" s="5">
        <f t="shared" si="134"/>
        <v>0</v>
      </c>
      <c r="KUK53" s="5">
        <f t="shared" si="134"/>
        <v>0</v>
      </c>
      <c r="KUL53" s="5">
        <f t="shared" si="134"/>
        <v>0</v>
      </c>
      <c r="KUM53" s="5">
        <f t="shared" si="134"/>
        <v>0</v>
      </c>
      <c r="KUN53" s="5">
        <f t="shared" si="134"/>
        <v>0</v>
      </c>
      <c r="KUO53" s="5">
        <f t="shared" si="134"/>
        <v>0</v>
      </c>
      <c r="KUP53" s="5">
        <f t="shared" si="134"/>
        <v>0</v>
      </c>
      <c r="KUQ53" s="5">
        <f t="shared" si="134"/>
        <v>0</v>
      </c>
      <c r="KUR53" s="5">
        <f t="shared" si="134"/>
        <v>0</v>
      </c>
      <c r="KUS53" s="5">
        <f t="shared" si="134"/>
        <v>0</v>
      </c>
      <c r="KUT53" s="5">
        <f t="shared" si="134"/>
        <v>0</v>
      </c>
      <c r="KUU53" s="5">
        <f t="shared" si="134"/>
        <v>0</v>
      </c>
      <c r="KUV53" s="5">
        <f t="shared" si="134"/>
        <v>0</v>
      </c>
      <c r="KUW53" s="5">
        <f aca="true" t="shared" si="135" ref="KUW53:KXH53">KUW54+KUW55</f>
        <v>0</v>
      </c>
      <c r="KUX53" s="5">
        <f t="shared" si="135"/>
        <v>0</v>
      </c>
      <c r="KUY53" s="5">
        <f t="shared" si="135"/>
        <v>0</v>
      </c>
      <c r="KUZ53" s="5">
        <f t="shared" si="135"/>
        <v>0</v>
      </c>
      <c r="KVA53" s="5">
        <f t="shared" si="135"/>
        <v>0</v>
      </c>
      <c r="KVB53" s="5">
        <f t="shared" si="135"/>
        <v>0</v>
      </c>
      <c r="KVC53" s="5">
        <f t="shared" si="135"/>
        <v>0</v>
      </c>
      <c r="KVD53" s="5">
        <f t="shared" si="135"/>
        <v>0</v>
      </c>
      <c r="KVE53" s="5">
        <f t="shared" si="135"/>
        <v>0</v>
      </c>
      <c r="KVF53" s="5">
        <f t="shared" si="135"/>
        <v>0</v>
      </c>
      <c r="KVG53" s="5">
        <f t="shared" si="135"/>
        <v>0</v>
      </c>
      <c r="KVH53" s="5">
        <f t="shared" si="135"/>
        <v>0</v>
      </c>
      <c r="KVI53" s="5">
        <f t="shared" si="135"/>
        <v>0</v>
      </c>
      <c r="KVJ53" s="5">
        <f t="shared" si="135"/>
        <v>0</v>
      </c>
      <c r="KVK53" s="5">
        <f t="shared" si="135"/>
        <v>0</v>
      </c>
      <c r="KVL53" s="5">
        <f t="shared" si="135"/>
        <v>0</v>
      </c>
      <c r="KVM53" s="5">
        <f t="shared" si="135"/>
        <v>0</v>
      </c>
      <c r="KVN53" s="5">
        <f t="shared" si="135"/>
        <v>0</v>
      </c>
      <c r="KVO53" s="5">
        <f t="shared" si="135"/>
        <v>0</v>
      </c>
      <c r="KVP53" s="5">
        <f t="shared" si="135"/>
        <v>0</v>
      </c>
      <c r="KVQ53" s="5">
        <f t="shared" si="135"/>
        <v>0</v>
      </c>
      <c r="KVR53" s="5">
        <f t="shared" si="135"/>
        <v>0</v>
      </c>
      <c r="KVS53" s="5">
        <f t="shared" si="135"/>
        <v>0</v>
      </c>
      <c r="KVT53" s="5">
        <f t="shared" si="135"/>
        <v>0</v>
      </c>
      <c r="KVU53" s="5">
        <f t="shared" si="135"/>
        <v>0</v>
      </c>
      <c r="KVV53" s="5">
        <f t="shared" si="135"/>
        <v>0</v>
      </c>
      <c r="KVW53" s="5">
        <f t="shared" si="135"/>
        <v>0</v>
      </c>
      <c r="KVX53" s="5">
        <f t="shared" si="135"/>
        <v>0</v>
      </c>
      <c r="KVY53" s="5">
        <f t="shared" si="135"/>
        <v>0</v>
      </c>
      <c r="KVZ53" s="5">
        <f t="shared" si="135"/>
        <v>0</v>
      </c>
      <c r="KWA53" s="5">
        <f t="shared" si="135"/>
        <v>0</v>
      </c>
      <c r="KWB53" s="5">
        <f t="shared" si="135"/>
        <v>0</v>
      </c>
      <c r="KWC53" s="5">
        <f t="shared" si="135"/>
        <v>0</v>
      </c>
      <c r="KWD53" s="5">
        <f t="shared" si="135"/>
        <v>0</v>
      </c>
      <c r="KWE53" s="5">
        <f t="shared" si="135"/>
        <v>0</v>
      </c>
      <c r="KWF53" s="5">
        <f t="shared" si="135"/>
        <v>0</v>
      </c>
      <c r="KWG53" s="5">
        <f t="shared" si="135"/>
        <v>0</v>
      </c>
      <c r="KWH53" s="5">
        <f t="shared" si="135"/>
        <v>0</v>
      </c>
      <c r="KWI53" s="5">
        <f t="shared" si="135"/>
        <v>0</v>
      </c>
      <c r="KWJ53" s="5">
        <f t="shared" si="135"/>
        <v>0</v>
      </c>
      <c r="KWK53" s="5">
        <f t="shared" si="135"/>
        <v>0</v>
      </c>
      <c r="KWL53" s="5">
        <f t="shared" si="135"/>
        <v>0</v>
      </c>
      <c r="KWM53" s="5">
        <f t="shared" si="135"/>
        <v>0</v>
      </c>
      <c r="KWN53" s="5">
        <f t="shared" si="135"/>
        <v>0</v>
      </c>
      <c r="KWO53" s="5">
        <f t="shared" si="135"/>
        <v>0</v>
      </c>
      <c r="KWP53" s="5">
        <f t="shared" si="135"/>
        <v>0</v>
      </c>
      <c r="KWQ53" s="5">
        <f t="shared" si="135"/>
        <v>0</v>
      </c>
      <c r="KWR53" s="5">
        <f t="shared" si="135"/>
        <v>0</v>
      </c>
      <c r="KWS53" s="5">
        <f t="shared" si="135"/>
        <v>0</v>
      </c>
      <c r="KWT53" s="5">
        <f t="shared" si="135"/>
        <v>0</v>
      </c>
      <c r="KWU53" s="5">
        <f t="shared" si="135"/>
        <v>0</v>
      </c>
      <c r="KWV53" s="5">
        <f t="shared" si="135"/>
        <v>0</v>
      </c>
      <c r="KWW53" s="5">
        <f t="shared" si="135"/>
        <v>0</v>
      </c>
      <c r="KWX53" s="5">
        <f t="shared" si="135"/>
        <v>0</v>
      </c>
      <c r="KWY53" s="5">
        <f t="shared" si="135"/>
        <v>0</v>
      </c>
      <c r="KWZ53" s="5">
        <f t="shared" si="135"/>
        <v>0</v>
      </c>
      <c r="KXA53" s="5">
        <f t="shared" si="135"/>
        <v>0</v>
      </c>
      <c r="KXB53" s="5">
        <f t="shared" si="135"/>
        <v>0</v>
      </c>
      <c r="KXC53" s="5">
        <f t="shared" si="135"/>
        <v>0</v>
      </c>
      <c r="KXD53" s="5">
        <f t="shared" si="135"/>
        <v>0</v>
      </c>
      <c r="KXE53" s="5">
        <f t="shared" si="135"/>
        <v>0</v>
      </c>
      <c r="KXF53" s="5">
        <f t="shared" si="135"/>
        <v>0</v>
      </c>
      <c r="KXG53" s="5">
        <f t="shared" si="135"/>
        <v>0</v>
      </c>
      <c r="KXH53" s="5">
        <f t="shared" si="135"/>
        <v>0</v>
      </c>
      <c r="KXI53" s="5">
        <f aca="true" t="shared" si="136" ref="KXI53:KZT53">KXI54+KXI55</f>
        <v>0</v>
      </c>
      <c r="KXJ53" s="5">
        <f t="shared" si="136"/>
        <v>0</v>
      </c>
      <c r="KXK53" s="5">
        <f t="shared" si="136"/>
        <v>0</v>
      </c>
      <c r="KXL53" s="5">
        <f t="shared" si="136"/>
        <v>0</v>
      </c>
      <c r="KXM53" s="5">
        <f t="shared" si="136"/>
        <v>0</v>
      </c>
      <c r="KXN53" s="5">
        <f t="shared" si="136"/>
        <v>0</v>
      </c>
      <c r="KXO53" s="5">
        <f t="shared" si="136"/>
        <v>0</v>
      </c>
      <c r="KXP53" s="5">
        <f t="shared" si="136"/>
        <v>0</v>
      </c>
      <c r="KXQ53" s="5">
        <f t="shared" si="136"/>
        <v>0</v>
      </c>
      <c r="KXR53" s="5">
        <f t="shared" si="136"/>
        <v>0</v>
      </c>
      <c r="KXS53" s="5">
        <f t="shared" si="136"/>
        <v>0</v>
      </c>
      <c r="KXT53" s="5">
        <f t="shared" si="136"/>
        <v>0</v>
      </c>
      <c r="KXU53" s="5">
        <f t="shared" si="136"/>
        <v>0</v>
      </c>
      <c r="KXV53" s="5">
        <f t="shared" si="136"/>
        <v>0</v>
      </c>
      <c r="KXW53" s="5">
        <f t="shared" si="136"/>
        <v>0</v>
      </c>
      <c r="KXX53" s="5">
        <f t="shared" si="136"/>
        <v>0</v>
      </c>
      <c r="KXY53" s="5">
        <f t="shared" si="136"/>
        <v>0</v>
      </c>
      <c r="KXZ53" s="5">
        <f t="shared" si="136"/>
        <v>0</v>
      </c>
      <c r="KYA53" s="5">
        <f t="shared" si="136"/>
        <v>0</v>
      </c>
      <c r="KYB53" s="5">
        <f t="shared" si="136"/>
        <v>0</v>
      </c>
      <c r="KYC53" s="5">
        <f t="shared" si="136"/>
        <v>0</v>
      </c>
      <c r="KYD53" s="5">
        <f t="shared" si="136"/>
        <v>0</v>
      </c>
      <c r="KYE53" s="5">
        <f t="shared" si="136"/>
        <v>0</v>
      </c>
      <c r="KYF53" s="5">
        <f t="shared" si="136"/>
        <v>0</v>
      </c>
      <c r="KYG53" s="5">
        <f t="shared" si="136"/>
        <v>0</v>
      </c>
      <c r="KYH53" s="5">
        <f t="shared" si="136"/>
        <v>0</v>
      </c>
      <c r="KYI53" s="5">
        <f t="shared" si="136"/>
        <v>0</v>
      </c>
      <c r="KYJ53" s="5">
        <f t="shared" si="136"/>
        <v>0</v>
      </c>
      <c r="KYK53" s="5">
        <f t="shared" si="136"/>
        <v>0</v>
      </c>
      <c r="KYL53" s="5">
        <f t="shared" si="136"/>
        <v>0</v>
      </c>
      <c r="KYM53" s="5">
        <f t="shared" si="136"/>
        <v>0</v>
      </c>
      <c r="KYN53" s="5">
        <f t="shared" si="136"/>
        <v>0</v>
      </c>
      <c r="KYO53" s="5">
        <f t="shared" si="136"/>
        <v>0</v>
      </c>
      <c r="KYP53" s="5">
        <f t="shared" si="136"/>
        <v>0</v>
      </c>
      <c r="KYQ53" s="5">
        <f t="shared" si="136"/>
        <v>0</v>
      </c>
      <c r="KYR53" s="5">
        <f t="shared" si="136"/>
        <v>0</v>
      </c>
      <c r="KYS53" s="5">
        <f t="shared" si="136"/>
        <v>0</v>
      </c>
      <c r="KYT53" s="5">
        <f t="shared" si="136"/>
        <v>0</v>
      </c>
      <c r="KYU53" s="5">
        <f t="shared" si="136"/>
        <v>0</v>
      </c>
      <c r="KYV53" s="5">
        <f t="shared" si="136"/>
        <v>0</v>
      </c>
      <c r="KYW53" s="5">
        <f t="shared" si="136"/>
        <v>0</v>
      </c>
      <c r="KYX53" s="5">
        <f t="shared" si="136"/>
        <v>0</v>
      </c>
      <c r="KYY53" s="5">
        <f t="shared" si="136"/>
        <v>0</v>
      </c>
      <c r="KYZ53" s="5">
        <f t="shared" si="136"/>
        <v>0</v>
      </c>
      <c r="KZA53" s="5">
        <f t="shared" si="136"/>
        <v>0</v>
      </c>
      <c r="KZB53" s="5">
        <f t="shared" si="136"/>
        <v>0</v>
      </c>
      <c r="KZC53" s="5">
        <f t="shared" si="136"/>
        <v>0</v>
      </c>
      <c r="KZD53" s="5">
        <f t="shared" si="136"/>
        <v>0</v>
      </c>
      <c r="KZE53" s="5">
        <f t="shared" si="136"/>
        <v>0</v>
      </c>
      <c r="KZF53" s="5">
        <f t="shared" si="136"/>
        <v>0</v>
      </c>
      <c r="KZG53" s="5">
        <f t="shared" si="136"/>
        <v>0</v>
      </c>
      <c r="KZH53" s="5">
        <f t="shared" si="136"/>
        <v>0</v>
      </c>
      <c r="KZI53" s="5">
        <f t="shared" si="136"/>
        <v>0</v>
      </c>
      <c r="KZJ53" s="5">
        <f t="shared" si="136"/>
        <v>0</v>
      </c>
      <c r="KZK53" s="5">
        <f t="shared" si="136"/>
        <v>0</v>
      </c>
      <c r="KZL53" s="5">
        <f t="shared" si="136"/>
        <v>0</v>
      </c>
      <c r="KZM53" s="5">
        <f t="shared" si="136"/>
        <v>0</v>
      </c>
      <c r="KZN53" s="5">
        <f t="shared" si="136"/>
        <v>0</v>
      </c>
      <c r="KZO53" s="5">
        <f t="shared" si="136"/>
        <v>0</v>
      </c>
      <c r="KZP53" s="5">
        <f t="shared" si="136"/>
        <v>0</v>
      </c>
      <c r="KZQ53" s="5">
        <f t="shared" si="136"/>
        <v>0</v>
      </c>
      <c r="KZR53" s="5">
        <f t="shared" si="136"/>
        <v>0</v>
      </c>
      <c r="KZS53" s="5">
        <f t="shared" si="136"/>
        <v>0</v>
      </c>
      <c r="KZT53" s="5">
        <f t="shared" si="136"/>
        <v>0</v>
      </c>
      <c r="KZU53" s="5">
        <f aca="true" t="shared" si="137" ref="KZU53:LCF53">KZU54+KZU55</f>
        <v>0</v>
      </c>
      <c r="KZV53" s="5">
        <f t="shared" si="137"/>
        <v>0</v>
      </c>
      <c r="KZW53" s="5">
        <f t="shared" si="137"/>
        <v>0</v>
      </c>
      <c r="KZX53" s="5">
        <f t="shared" si="137"/>
        <v>0</v>
      </c>
      <c r="KZY53" s="5">
        <f t="shared" si="137"/>
        <v>0</v>
      </c>
      <c r="KZZ53" s="5">
        <f t="shared" si="137"/>
        <v>0</v>
      </c>
      <c r="LAA53" s="5">
        <f t="shared" si="137"/>
        <v>0</v>
      </c>
      <c r="LAB53" s="5">
        <f t="shared" si="137"/>
        <v>0</v>
      </c>
      <c r="LAC53" s="5">
        <f t="shared" si="137"/>
        <v>0</v>
      </c>
      <c r="LAD53" s="5">
        <f t="shared" si="137"/>
        <v>0</v>
      </c>
      <c r="LAE53" s="5">
        <f t="shared" si="137"/>
        <v>0</v>
      </c>
      <c r="LAF53" s="5">
        <f t="shared" si="137"/>
        <v>0</v>
      </c>
      <c r="LAG53" s="5">
        <f t="shared" si="137"/>
        <v>0</v>
      </c>
      <c r="LAH53" s="5">
        <f t="shared" si="137"/>
        <v>0</v>
      </c>
      <c r="LAI53" s="5">
        <f t="shared" si="137"/>
        <v>0</v>
      </c>
      <c r="LAJ53" s="5">
        <f t="shared" si="137"/>
        <v>0</v>
      </c>
      <c r="LAK53" s="5">
        <f t="shared" si="137"/>
        <v>0</v>
      </c>
      <c r="LAL53" s="5">
        <f t="shared" si="137"/>
        <v>0</v>
      </c>
      <c r="LAM53" s="5">
        <f t="shared" si="137"/>
        <v>0</v>
      </c>
      <c r="LAN53" s="5">
        <f t="shared" si="137"/>
        <v>0</v>
      </c>
      <c r="LAO53" s="5">
        <f t="shared" si="137"/>
        <v>0</v>
      </c>
      <c r="LAP53" s="5">
        <f t="shared" si="137"/>
        <v>0</v>
      </c>
      <c r="LAQ53" s="5">
        <f t="shared" si="137"/>
        <v>0</v>
      </c>
      <c r="LAR53" s="5">
        <f t="shared" si="137"/>
        <v>0</v>
      </c>
      <c r="LAS53" s="5">
        <f t="shared" si="137"/>
        <v>0</v>
      </c>
      <c r="LAT53" s="5">
        <f t="shared" si="137"/>
        <v>0</v>
      </c>
      <c r="LAU53" s="5">
        <f t="shared" si="137"/>
        <v>0</v>
      </c>
      <c r="LAV53" s="5">
        <f t="shared" si="137"/>
        <v>0</v>
      </c>
      <c r="LAW53" s="5">
        <f t="shared" si="137"/>
        <v>0</v>
      </c>
      <c r="LAX53" s="5">
        <f t="shared" si="137"/>
        <v>0</v>
      </c>
      <c r="LAY53" s="5">
        <f t="shared" si="137"/>
        <v>0</v>
      </c>
      <c r="LAZ53" s="5">
        <f t="shared" si="137"/>
        <v>0</v>
      </c>
      <c r="LBA53" s="5">
        <f t="shared" si="137"/>
        <v>0</v>
      </c>
      <c r="LBB53" s="5">
        <f t="shared" si="137"/>
        <v>0</v>
      </c>
      <c r="LBC53" s="5">
        <f t="shared" si="137"/>
        <v>0</v>
      </c>
      <c r="LBD53" s="5">
        <f t="shared" si="137"/>
        <v>0</v>
      </c>
      <c r="LBE53" s="5">
        <f t="shared" si="137"/>
        <v>0</v>
      </c>
      <c r="LBF53" s="5">
        <f t="shared" si="137"/>
        <v>0</v>
      </c>
      <c r="LBG53" s="5">
        <f t="shared" si="137"/>
        <v>0</v>
      </c>
      <c r="LBH53" s="5">
        <f t="shared" si="137"/>
        <v>0</v>
      </c>
      <c r="LBI53" s="5">
        <f t="shared" si="137"/>
        <v>0</v>
      </c>
      <c r="LBJ53" s="5">
        <f t="shared" si="137"/>
        <v>0</v>
      </c>
      <c r="LBK53" s="5">
        <f t="shared" si="137"/>
        <v>0</v>
      </c>
      <c r="LBL53" s="5">
        <f t="shared" si="137"/>
        <v>0</v>
      </c>
      <c r="LBM53" s="5">
        <f t="shared" si="137"/>
        <v>0</v>
      </c>
      <c r="LBN53" s="5">
        <f t="shared" si="137"/>
        <v>0</v>
      </c>
      <c r="LBO53" s="5">
        <f t="shared" si="137"/>
        <v>0</v>
      </c>
      <c r="LBP53" s="5">
        <f t="shared" si="137"/>
        <v>0</v>
      </c>
      <c r="LBQ53" s="5">
        <f t="shared" si="137"/>
        <v>0</v>
      </c>
      <c r="LBR53" s="5">
        <f t="shared" si="137"/>
        <v>0</v>
      </c>
      <c r="LBS53" s="5">
        <f t="shared" si="137"/>
        <v>0</v>
      </c>
      <c r="LBT53" s="5">
        <f t="shared" si="137"/>
        <v>0</v>
      </c>
      <c r="LBU53" s="5">
        <f t="shared" si="137"/>
        <v>0</v>
      </c>
      <c r="LBV53" s="5">
        <f t="shared" si="137"/>
        <v>0</v>
      </c>
      <c r="LBW53" s="5">
        <f t="shared" si="137"/>
        <v>0</v>
      </c>
      <c r="LBX53" s="5">
        <f t="shared" si="137"/>
        <v>0</v>
      </c>
      <c r="LBY53" s="5">
        <f t="shared" si="137"/>
        <v>0</v>
      </c>
      <c r="LBZ53" s="5">
        <f t="shared" si="137"/>
        <v>0</v>
      </c>
      <c r="LCA53" s="5">
        <f t="shared" si="137"/>
        <v>0</v>
      </c>
      <c r="LCB53" s="5">
        <f t="shared" si="137"/>
        <v>0</v>
      </c>
      <c r="LCC53" s="5">
        <f t="shared" si="137"/>
        <v>0</v>
      </c>
      <c r="LCD53" s="5">
        <f t="shared" si="137"/>
        <v>0</v>
      </c>
      <c r="LCE53" s="5">
        <f t="shared" si="137"/>
        <v>0</v>
      </c>
      <c r="LCF53" s="5">
        <f t="shared" si="137"/>
        <v>0</v>
      </c>
      <c r="LCG53" s="5">
        <f aca="true" t="shared" si="138" ref="LCG53:LER53">LCG54+LCG55</f>
        <v>0</v>
      </c>
      <c r="LCH53" s="5">
        <f t="shared" si="138"/>
        <v>0</v>
      </c>
      <c r="LCI53" s="5">
        <f t="shared" si="138"/>
        <v>0</v>
      </c>
      <c r="LCJ53" s="5">
        <f t="shared" si="138"/>
        <v>0</v>
      </c>
      <c r="LCK53" s="5">
        <f t="shared" si="138"/>
        <v>0</v>
      </c>
      <c r="LCL53" s="5">
        <f t="shared" si="138"/>
        <v>0</v>
      </c>
      <c r="LCM53" s="5">
        <f t="shared" si="138"/>
        <v>0</v>
      </c>
      <c r="LCN53" s="5">
        <f t="shared" si="138"/>
        <v>0</v>
      </c>
      <c r="LCO53" s="5">
        <f t="shared" si="138"/>
        <v>0</v>
      </c>
      <c r="LCP53" s="5">
        <f t="shared" si="138"/>
        <v>0</v>
      </c>
      <c r="LCQ53" s="5">
        <f t="shared" si="138"/>
        <v>0</v>
      </c>
      <c r="LCR53" s="5">
        <f t="shared" si="138"/>
        <v>0</v>
      </c>
      <c r="LCS53" s="5">
        <f t="shared" si="138"/>
        <v>0</v>
      </c>
      <c r="LCT53" s="5">
        <f t="shared" si="138"/>
        <v>0</v>
      </c>
      <c r="LCU53" s="5">
        <f t="shared" si="138"/>
        <v>0</v>
      </c>
      <c r="LCV53" s="5">
        <f t="shared" si="138"/>
        <v>0</v>
      </c>
      <c r="LCW53" s="5">
        <f t="shared" si="138"/>
        <v>0</v>
      </c>
      <c r="LCX53" s="5">
        <f t="shared" si="138"/>
        <v>0</v>
      </c>
      <c r="LCY53" s="5">
        <f t="shared" si="138"/>
        <v>0</v>
      </c>
      <c r="LCZ53" s="5">
        <f t="shared" si="138"/>
        <v>0</v>
      </c>
      <c r="LDA53" s="5">
        <f t="shared" si="138"/>
        <v>0</v>
      </c>
      <c r="LDB53" s="5">
        <f t="shared" si="138"/>
        <v>0</v>
      </c>
      <c r="LDC53" s="5">
        <f t="shared" si="138"/>
        <v>0</v>
      </c>
      <c r="LDD53" s="5">
        <f t="shared" si="138"/>
        <v>0</v>
      </c>
      <c r="LDE53" s="5">
        <f t="shared" si="138"/>
        <v>0</v>
      </c>
      <c r="LDF53" s="5">
        <f t="shared" si="138"/>
        <v>0</v>
      </c>
      <c r="LDG53" s="5">
        <f t="shared" si="138"/>
        <v>0</v>
      </c>
      <c r="LDH53" s="5">
        <f t="shared" si="138"/>
        <v>0</v>
      </c>
      <c r="LDI53" s="5">
        <f t="shared" si="138"/>
        <v>0</v>
      </c>
      <c r="LDJ53" s="5">
        <f t="shared" si="138"/>
        <v>0</v>
      </c>
      <c r="LDK53" s="5">
        <f t="shared" si="138"/>
        <v>0</v>
      </c>
      <c r="LDL53" s="5">
        <f t="shared" si="138"/>
        <v>0</v>
      </c>
      <c r="LDM53" s="5">
        <f t="shared" si="138"/>
        <v>0</v>
      </c>
      <c r="LDN53" s="5">
        <f t="shared" si="138"/>
        <v>0</v>
      </c>
      <c r="LDO53" s="5">
        <f t="shared" si="138"/>
        <v>0</v>
      </c>
      <c r="LDP53" s="5">
        <f t="shared" si="138"/>
        <v>0</v>
      </c>
      <c r="LDQ53" s="5">
        <f t="shared" si="138"/>
        <v>0</v>
      </c>
      <c r="LDR53" s="5">
        <f t="shared" si="138"/>
        <v>0</v>
      </c>
      <c r="LDS53" s="5">
        <f t="shared" si="138"/>
        <v>0</v>
      </c>
      <c r="LDT53" s="5">
        <f t="shared" si="138"/>
        <v>0</v>
      </c>
      <c r="LDU53" s="5">
        <f t="shared" si="138"/>
        <v>0</v>
      </c>
      <c r="LDV53" s="5">
        <f t="shared" si="138"/>
        <v>0</v>
      </c>
      <c r="LDW53" s="5">
        <f t="shared" si="138"/>
        <v>0</v>
      </c>
      <c r="LDX53" s="5">
        <f t="shared" si="138"/>
        <v>0</v>
      </c>
      <c r="LDY53" s="5">
        <f t="shared" si="138"/>
        <v>0</v>
      </c>
      <c r="LDZ53" s="5">
        <f t="shared" si="138"/>
        <v>0</v>
      </c>
      <c r="LEA53" s="5">
        <f t="shared" si="138"/>
        <v>0</v>
      </c>
      <c r="LEB53" s="5">
        <f t="shared" si="138"/>
        <v>0</v>
      </c>
      <c r="LEC53" s="5">
        <f t="shared" si="138"/>
        <v>0</v>
      </c>
      <c r="LED53" s="5">
        <f t="shared" si="138"/>
        <v>0</v>
      </c>
      <c r="LEE53" s="5">
        <f t="shared" si="138"/>
        <v>0</v>
      </c>
      <c r="LEF53" s="5">
        <f t="shared" si="138"/>
        <v>0</v>
      </c>
      <c r="LEG53" s="5">
        <f t="shared" si="138"/>
        <v>0</v>
      </c>
      <c r="LEH53" s="5">
        <f t="shared" si="138"/>
        <v>0</v>
      </c>
      <c r="LEI53" s="5">
        <f t="shared" si="138"/>
        <v>0</v>
      </c>
      <c r="LEJ53" s="5">
        <f t="shared" si="138"/>
        <v>0</v>
      </c>
      <c r="LEK53" s="5">
        <f t="shared" si="138"/>
        <v>0</v>
      </c>
      <c r="LEL53" s="5">
        <f t="shared" si="138"/>
        <v>0</v>
      </c>
      <c r="LEM53" s="5">
        <f t="shared" si="138"/>
        <v>0</v>
      </c>
      <c r="LEN53" s="5">
        <f t="shared" si="138"/>
        <v>0</v>
      </c>
      <c r="LEO53" s="5">
        <f t="shared" si="138"/>
        <v>0</v>
      </c>
      <c r="LEP53" s="5">
        <f t="shared" si="138"/>
        <v>0</v>
      </c>
      <c r="LEQ53" s="5">
        <f t="shared" si="138"/>
        <v>0</v>
      </c>
      <c r="LER53" s="5">
        <f t="shared" si="138"/>
        <v>0</v>
      </c>
      <c r="LES53" s="5">
        <f aca="true" t="shared" si="139" ref="LES53:LHD53">LES54+LES55</f>
        <v>0</v>
      </c>
      <c r="LET53" s="5">
        <f t="shared" si="139"/>
        <v>0</v>
      </c>
      <c r="LEU53" s="5">
        <f t="shared" si="139"/>
        <v>0</v>
      </c>
      <c r="LEV53" s="5">
        <f t="shared" si="139"/>
        <v>0</v>
      </c>
      <c r="LEW53" s="5">
        <f t="shared" si="139"/>
        <v>0</v>
      </c>
      <c r="LEX53" s="5">
        <f t="shared" si="139"/>
        <v>0</v>
      </c>
      <c r="LEY53" s="5">
        <f t="shared" si="139"/>
        <v>0</v>
      </c>
      <c r="LEZ53" s="5">
        <f t="shared" si="139"/>
        <v>0</v>
      </c>
      <c r="LFA53" s="5">
        <f t="shared" si="139"/>
        <v>0</v>
      </c>
      <c r="LFB53" s="5">
        <f t="shared" si="139"/>
        <v>0</v>
      </c>
      <c r="LFC53" s="5">
        <f t="shared" si="139"/>
        <v>0</v>
      </c>
      <c r="LFD53" s="5">
        <f t="shared" si="139"/>
        <v>0</v>
      </c>
      <c r="LFE53" s="5">
        <f t="shared" si="139"/>
        <v>0</v>
      </c>
      <c r="LFF53" s="5">
        <f t="shared" si="139"/>
        <v>0</v>
      </c>
      <c r="LFG53" s="5">
        <f t="shared" si="139"/>
        <v>0</v>
      </c>
      <c r="LFH53" s="5">
        <f t="shared" si="139"/>
        <v>0</v>
      </c>
      <c r="LFI53" s="5">
        <f t="shared" si="139"/>
        <v>0</v>
      </c>
      <c r="LFJ53" s="5">
        <f t="shared" si="139"/>
        <v>0</v>
      </c>
      <c r="LFK53" s="5">
        <f t="shared" si="139"/>
        <v>0</v>
      </c>
      <c r="LFL53" s="5">
        <f t="shared" si="139"/>
        <v>0</v>
      </c>
      <c r="LFM53" s="5">
        <f t="shared" si="139"/>
        <v>0</v>
      </c>
      <c r="LFN53" s="5">
        <f t="shared" si="139"/>
        <v>0</v>
      </c>
      <c r="LFO53" s="5">
        <f t="shared" si="139"/>
        <v>0</v>
      </c>
      <c r="LFP53" s="5">
        <f t="shared" si="139"/>
        <v>0</v>
      </c>
      <c r="LFQ53" s="5">
        <f t="shared" si="139"/>
        <v>0</v>
      </c>
      <c r="LFR53" s="5">
        <f t="shared" si="139"/>
        <v>0</v>
      </c>
      <c r="LFS53" s="5">
        <f t="shared" si="139"/>
        <v>0</v>
      </c>
      <c r="LFT53" s="5">
        <f t="shared" si="139"/>
        <v>0</v>
      </c>
      <c r="LFU53" s="5">
        <f t="shared" si="139"/>
        <v>0</v>
      </c>
      <c r="LFV53" s="5">
        <f t="shared" si="139"/>
        <v>0</v>
      </c>
      <c r="LFW53" s="5">
        <f t="shared" si="139"/>
        <v>0</v>
      </c>
      <c r="LFX53" s="5">
        <f t="shared" si="139"/>
        <v>0</v>
      </c>
      <c r="LFY53" s="5">
        <f t="shared" si="139"/>
        <v>0</v>
      </c>
      <c r="LFZ53" s="5">
        <f t="shared" si="139"/>
        <v>0</v>
      </c>
      <c r="LGA53" s="5">
        <f t="shared" si="139"/>
        <v>0</v>
      </c>
      <c r="LGB53" s="5">
        <f t="shared" si="139"/>
        <v>0</v>
      </c>
      <c r="LGC53" s="5">
        <f t="shared" si="139"/>
        <v>0</v>
      </c>
      <c r="LGD53" s="5">
        <f t="shared" si="139"/>
        <v>0</v>
      </c>
      <c r="LGE53" s="5">
        <f t="shared" si="139"/>
        <v>0</v>
      </c>
      <c r="LGF53" s="5">
        <f t="shared" si="139"/>
        <v>0</v>
      </c>
      <c r="LGG53" s="5">
        <f t="shared" si="139"/>
        <v>0</v>
      </c>
      <c r="LGH53" s="5">
        <f t="shared" si="139"/>
        <v>0</v>
      </c>
      <c r="LGI53" s="5">
        <f t="shared" si="139"/>
        <v>0</v>
      </c>
      <c r="LGJ53" s="5">
        <f t="shared" si="139"/>
        <v>0</v>
      </c>
      <c r="LGK53" s="5">
        <f t="shared" si="139"/>
        <v>0</v>
      </c>
      <c r="LGL53" s="5">
        <f t="shared" si="139"/>
        <v>0</v>
      </c>
      <c r="LGM53" s="5">
        <f t="shared" si="139"/>
        <v>0</v>
      </c>
      <c r="LGN53" s="5">
        <f t="shared" si="139"/>
        <v>0</v>
      </c>
      <c r="LGO53" s="5">
        <f t="shared" si="139"/>
        <v>0</v>
      </c>
      <c r="LGP53" s="5">
        <f t="shared" si="139"/>
        <v>0</v>
      </c>
      <c r="LGQ53" s="5">
        <f t="shared" si="139"/>
        <v>0</v>
      </c>
      <c r="LGR53" s="5">
        <f t="shared" si="139"/>
        <v>0</v>
      </c>
      <c r="LGS53" s="5">
        <f t="shared" si="139"/>
        <v>0</v>
      </c>
      <c r="LGT53" s="5">
        <f t="shared" si="139"/>
        <v>0</v>
      </c>
      <c r="LGU53" s="5">
        <f t="shared" si="139"/>
        <v>0</v>
      </c>
      <c r="LGV53" s="5">
        <f t="shared" si="139"/>
        <v>0</v>
      </c>
      <c r="LGW53" s="5">
        <f t="shared" si="139"/>
        <v>0</v>
      </c>
      <c r="LGX53" s="5">
        <f t="shared" si="139"/>
        <v>0</v>
      </c>
      <c r="LGY53" s="5">
        <f t="shared" si="139"/>
        <v>0</v>
      </c>
      <c r="LGZ53" s="5">
        <f t="shared" si="139"/>
        <v>0</v>
      </c>
      <c r="LHA53" s="5">
        <f t="shared" si="139"/>
        <v>0</v>
      </c>
      <c r="LHB53" s="5">
        <f t="shared" si="139"/>
        <v>0</v>
      </c>
      <c r="LHC53" s="5">
        <f t="shared" si="139"/>
        <v>0</v>
      </c>
      <c r="LHD53" s="5">
        <f t="shared" si="139"/>
        <v>0</v>
      </c>
      <c r="LHE53" s="5">
        <f aca="true" t="shared" si="140" ref="LHE53:LJP53">LHE54+LHE55</f>
        <v>0</v>
      </c>
      <c r="LHF53" s="5">
        <f t="shared" si="140"/>
        <v>0</v>
      </c>
      <c r="LHG53" s="5">
        <f t="shared" si="140"/>
        <v>0</v>
      </c>
      <c r="LHH53" s="5">
        <f t="shared" si="140"/>
        <v>0</v>
      </c>
      <c r="LHI53" s="5">
        <f t="shared" si="140"/>
        <v>0</v>
      </c>
      <c r="LHJ53" s="5">
        <f t="shared" si="140"/>
        <v>0</v>
      </c>
      <c r="LHK53" s="5">
        <f t="shared" si="140"/>
        <v>0</v>
      </c>
      <c r="LHL53" s="5">
        <f t="shared" si="140"/>
        <v>0</v>
      </c>
      <c r="LHM53" s="5">
        <f t="shared" si="140"/>
        <v>0</v>
      </c>
      <c r="LHN53" s="5">
        <f t="shared" si="140"/>
        <v>0</v>
      </c>
      <c r="LHO53" s="5">
        <f t="shared" si="140"/>
        <v>0</v>
      </c>
      <c r="LHP53" s="5">
        <f t="shared" si="140"/>
        <v>0</v>
      </c>
      <c r="LHQ53" s="5">
        <f t="shared" si="140"/>
        <v>0</v>
      </c>
      <c r="LHR53" s="5">
        <f t="shared" si="140"/>
        <v>0</v>
      </c>
      <c r="LHS53" s="5">
        <f t="shared" si="140"/>
        <v>0</v>
      </c>
      <c r="LHT53" s="5">
        <f t="shared" si="140"/>
        <v>0</v>
      </c>
      <c r="LHU53" s="5">
        <f t="shared" si="140"/>
        <v>0</v>
      </c>
      <c r="LHV53" s="5">
        <f t="shared" si="140"/>
        <v>0</v>
      </c>
      <c r="LHW53" s="5">
        <f t="shared" si="140"/>
        <v>0</v>
      </c>
      <c r="LHX53" s="5">
        <f t="shared" si="140"/>
        <v>0</v>
      </c>
      <c r="LHY53" s="5">
        <f t="shared" si="140"/>
        <v>0</v>
      </c>
      <c r="LHZ53" s="5">
        <f t="shared" si="140"/>
        <v>0</v>
      </c>
      <c r="LIA53" s="5">
        <f t="shared" si="140"/>
        <v>0</v>
      </c>
      <c r="LIB53" s="5">
        <f t="shared" si="140"/>
        <v>0</v>
      </c>
      <c r="LIC53" s="5">
        <f t="shared" si="140"/>
        <v>0</v>
      </c>
      <c r="LID53" s="5">
        <f t="shared" si="140"/>
        <v>0</v>
      </c>
      <c r="LIE53" s="5">
        <f t="shared" si="140"/>
        <v>0</v>
      </c>
      <c r="LIF53" s="5">
        <f t="shared" si="140"/>
        <v>0</v>
      </c>
      <c r="LIG53" s="5">
        <f t="shared" si="140"/>
        <v>0</v>
      </c>
      <c r="LIH53" s="5">
        <f t="shared" si="140"/>
        <v>0</v>
      </c>
      <c r="LII53" s="5">
        <f t="shared" si="140"/>
        <v>0</v>
      </c>
      <c r="LIJ53" s="5">
        <f t="shared" si="140"/>
        <v>0</v>
      </c>
      <c r="LIK53" s="5">
        <f t="shared" si="140"/>
        <v>0</v>
      </c>
      <c r="LIL53" s="5">
        <f t="shared" si="140"/>
        <v>0</v>
      </c>
      <c r="LIM53" s="5">
        <f t="shared" si="140"/>
        <v>0</v>
      </c>
      <c r="LIN53" s="5">
        <f t="shared" si="140"/>
        <v>0</v>
      </c>
      <c r="LIO53" s="5">
        <f t="shared" si="140"/>
        <v>0</v>
      </c>
      <c r="LIP53" s="5">
        <f t="shared" si="140"/>
        <v>0</v>
      </c>
      <c r="LIQ53" s="5">
        <f t="shared" si="140"/>
        <v>0</v>
      </c>
      <c r="LIR53" s="5">
        <f t="shared" si="140"/>
        <v>0</v>
      </c>
      <c r="LIS53" s="5">
        <f t="shared" si="140"/>
        <v>0</v>
      </c>
      <c r="LIT53" s="5">
        <f t="shared" si="140"/>
        <v>0</v>
      </c>
      <c r="LIU53" s="5">
        <f t="shared" si="140"/>
        <v>0</v>
      </c>
      <c r="LIV53" s="5">
        <f t="shared" si="140"/>
        <v>0</v>
      </c>
      <c r="LIW53" s="5">
        <f t="shared" si="140"/>
        <v>0</v>
      </c>
      <c r="LIX53" s="5">
        <f t="shared" si="140"/>
        <v>0</v>
      </c>
      <c r="LIY53" s="5">
        <f t="shared" si="140"/>
        <v>0</v>
      </c>
      <c r="LIZ53" s="5">
        <f t="shared" si="140"/>
        <v>0</v>
      </c>
      <c r="LJA53" s="5">
        <f t="shared" si="140"/>
        <v>0</v>
      </c>
      <c r="LJB53" s="5">
        <f t="shared" si="140"/>
        <v>0</v>
      </c>
      <c r="LJC53" s="5">
        <f t="shared" si="140"/>
        <v>0</v>
      </c>
      <c r="LJD53" s="5">
        <f t="shared" si="140"/>
        <v>0</v>
      </c>
      <c r="LJE53" s="5">
        <f t="shared" si="140"/>
        <v>0</v>
      </c>
      <c r="LJF53" s="5">
        <f t="shared" si="140"/>
        <v>0</v>
      </c>
      <c r="LJG53" s="5">
        <f t="shared" si="140"/>
        <v>0</v>
      </c>
      <c r="LJH53" s="5">
        <f t="shared" si="140"/>
        <v>0</v>
      </c>
      <c r="LJI53" s="5">
        <f t="shared" si="140"/>
        <v>0</v>
      </c>
      <c r="LJJ53" s="5">
        <f t="shared" si="140"/>
        <v>0</v>
      </c>
      <c r="LJK53" s="5">
        <f t="shared" si="140"/>
        <v>0</v>
      </c>
      <c r="LJL53" s="5">
        <f t="shared" si="140"/>
        <v>0</v>
      </c>
      <c r="LJM53" s="5">
        <f t="shared" si="140"/>
        <v>0</v>
      </c>
      <c r="LJN53" s="5">
        <f t="shared" si="140"/>
        <v>0</v>
      </c>
      <c r="LJO53" s="5">
        <f t="shared" si="140"/>
        <v>0</v>
      </c>
      <c r="LJP53" s="5">
        <f t="shared" si="140"/>
        <v>0</v>
      </c>
      <c r="LJQ53" s="5">
        <f aca="true" t="shared" si="141" ref="LJQ53:LMB53">LJQ54+LJQ55</f>
        <v>0</v>
      </c>
      <c r="LJR53" s="5">
        <f t="shared" si="141"/>
        <v>0</v>
      </c>
      <c r="LJS53" s="5">
        <f t="shared" si="141"/>
        <v>0</v>
      </c>
      <c r="LJT53" s="5">
        <f t="shared" si="141"/>
        <v>0</v>
      </c>
      <c r="LJU53" s="5">
        <f t="shared" si="141"/>
        <v>0</v>
      </c>
      <c r="LJV53" s="5">
        <f t="shared" si="141"/>
        <v>0</v>
      </c>
      <c r="LJW53" s="5">
        <f t="shared" si="141"/>
        <v>0</v>
      </c>
      <c r="LJX53" s="5">
        <f t="shared" si="141"/>
        <v>0</v>
      </c>
      <c r="LJY53" s="5">
        <f t="shared" si="141"/>
        <v>0</v>
      </c>
      <c r="LJZ53" s="5">
        <f t="shared" si="141"/>
        <v>0</v>
      </c>
      <c r="LKA53" s="5">
        <f t="shared" si="141"/>
        <v>0</v>
      </c>
      <c r="LKB53" s="5">
        <f t="shared" si="141"/>
        <v>0</v>
      </c>
      <c r="LKC53" s="5">
        <f t="shared" si="141"/>
        <v>0</v>
      </c>
      <c r="LKD53" s="5">
        <f t="shared" si="141"/>
        <v>0</v>
      </c>
      <c r="LKE53" s="5">
        <f t="shared" si="141"/>
        <v>0</v>
      </c>
      <c r="LKF53" s="5">
        <f t="shared" si="141"/>
        <v>0</v>
      </c>
      <c r="LKG53" s="5">
        <f t="shared" si="141"/>
        <v>0</v>
      </c>
      <c r="LKH53" s="5">
        <f t="shared" si="141"/>
        <v>0</v>
      </c>
      <c r="LKI53" s="5">
        <f t="shared" si="141"/>
        <v>0</v>
      </c>
      <c r="LKJ53" s="5">
        <f t="shared" si="141"/>
        <v>0</v>
      </c>
      <c r="LKK53" s="5">
        <f t="shared" si="141"/>
        <v>0</v>
      </c>
      <c r="LKL53" s="5">
        <f t="shared" si="141"/>
        <v>0</v>
      </c>
      <c r="LKM53" s="5">
        <f t="shared" si="141"/>
        <v>0</v>
      </c>
      <c r="LKN53" s="5">
        <f t="shared" si="141"/>
        <v>0</v>
      </c>
      <c r="LKO53" s="5">
        <f t="shared" si="141"/>
        <v>0</v>
      </c>
      <c r="LKP53" s="5">
        <f t="shared" si="141"/>
        <v>0</v>
      </c>
      <c r="LKQ53" s="5">
        <f t="shared" si="141"/>
        <v>0</v>
      </c>
      <c r="LKR53" s="5">
        <f t="shared" si="141"/>
        <v>0</v>
      </c>
      <c r="LKS53" s="5">
        <f t="shared" si="141"/>
        <v>0</v>
      </c>
      <c r="LKT53" s="5">
        <f t="shared" si="141"/>
        <v>0</v>
      </c>
      <c r="LKU53" s="5">
        <f t="shared" si="141"/>
        <v>0</v>
      </c>
      <c r="LKV53" s="5">
        <f t="shared" si="141"/>
        <v>0</v>
      </c>
      <c r="LKW53" s="5">
        <f t="shared" si="141"/>
        <v>0</v>
      </c>
      <c r="LKX53" s="5">
        <f t="shared" si="141"/>
        <v>0</v>
      </c>
      <c r="LKY53" s="5">
        <f t="shared" si="141"/>
        <v>0</v>
      </c>
      <c r="LKZ53" s="5">
        <f t="shared" si="141"/>
        <v>0</v>
      </c>
      <c r="LLA53" s="5">
        <f t="shared" si="141"/>
        <v>0</v>
      </c>
      <c r="LLB53" s="5">
        <f t="shared" si="141"/>
        <v>0</v>
      </c>
      <c r="LLC53" s="5">
        <f t="shared" si="141"/>
        <v>0</v>
      </c>
      <c r="LLD53" s="5">
        <f t="shared" si="141"/>
        <v>0</v>
      </c>
      <c r="LLE53" s="5">
        <f t="shared" si="141"/>
        <v>0</v>
      </c>
      <c r="LLF53" s="5">
        <f t="shared" si="141"/>
        <v>0</v>
      </c>
      <c r="LLG53" s="5">
        <f t="shared" si="141"/>
        <v>0</v>
      </c>
      <c r="LLH53" s="5">
        <f t="shared" si="141"/>
        <v>0</v>
      </c>
      <c r="LLI53" s="5">
        <f t="shared" si="141"/>
        <v>0</v>
      </c>
      <c r="LLJ53" s="5">
        <f t="shared" si="141"/>
        <v>0</v>
      </c>
      <c r="LLK53" s="5">
        <f t="shared" si="141"/>
        <v>0</v>
      </c>
      <c r="LLL53" s="5">
        <f t="shared" si="141"/>
        <v>0</v>
      </c>
      <c r="LLM53" s="5">
        <f t="shared" si="141"/>
        <v>0</v>
      </c>
      <c r="LLN53" s="5">
        <f t="shared" si="141"/>
        <v>0</v>
      </c>
      <c r="LLO53" s="5">
        <f t="shared" si="141"/>
        <v>0</v>
      </c>
      <c r="LLP53" s="5">
        <f t="shared" si="141"/>
        <v>0</v>
      </c>
      <c r="LLQ53" s="5">
        <f t="shared" si="141"/>
        <v>0</v>
      </c>
      <c r="LLR53" s="5">
        <f t="shared" si="141"/>
        <v>0</v>
      </c>
      <c r="LLS53" s="5">
        <f t="shared" si="141"/>
        <v>0</v>
      </c>
      <c r="LLT53" s="5">
        <f t="shared" si="141"/>
        <v>0</v>
      </c>
      <c r="LLU53" s="5">
        <f t="shared" si="141"/>
        <v>0</v>
      </c>
      <c r="LLV53" s="5">
        <f t="shared" si="141"/>
        <v>0</v>
      </c>
      <c r="LLW53" s="5">
        <f t="shared" si="141"/>
        <v>0</v>
      </c>
      <c r="LLX53" s="5">
        <f t="shared" si="141"/>
        <v>0</v>
      </c>
      <c r="LLY53" s="5">
        <f t="shared" si="141"/>
        <v>0</v>
      </c>
      <c r="LLZ53" s="5">
        <f t="shared" si="141"/>
        <v>0</v>
      </c>
      <c r="LMA53" s="5">
        <f t="shared" si="141"/>
        <v>0</v>
      </c>
      <c r="LMB53" s="5">
        <f t="shared" si="141"/>
        <v>0</v>
      </c>
      <c r="LMC53" s="5">
        <f aca="true" t="shared" si="142" ref="LMC53:LON53">LMC54+LMC55</f>
        <v>0</v>
      </c>
      <c r="LMD53" s="5">
        <f t="shared" si="142"/>
        <v>0</v>
      </c>
      <c r="LME53" s="5">
        <f t="shared" si="142"/>
        <v>0</v>
      </c>
      <c r="LMF53" s="5">
        <f t="shared" si="142"/>
        <v>0</v>
      </c>
      <c r="LMG53" s="5">
        <f t="shared" si="142"/>
        <v>0</v>
      </c>
      <c r="LMH53" s="5">
        <f t="shared" si="142"/>
        <v>0</v>
      </c>
      <c r="LMI53" s="5">
        <f t="shared" si="142"/>
        <v>0</v>
      </c>
      <c r="LMJ53" s="5">
        <f t="shared" si="142"/>
        <v>0</v>
      </c>
      <c r="LMK53" s="5">
        <f t="shared" si="142"/>
        <v>0</v>
      </c>
      <c r="LML53" s="5">
        <f t="shared" si="142"/>
        <v>0</v>
      </c>
      <c r="LMM53" s="5">
        <f t="shared" si="142"/>
        <v>0</v>
      </c>
      <c r="LMN53" s="5">
        <f t="shared" si="142"/>
        <v>0</v>
      </c>
      <c r="LMO53" s="5">
        <f t="shared" si="142"/>
        <v>0</v>
      </c>
      <c r="LMP53" s="5">
        <f t="shared" si="142"/>
        <v>0</v>
      </c>
      <c r="LMQ53" s="5">
        <f t="shared" si="142"/>
        <v>0</v>
      </c>
      <c r="LMR53" s="5">
        <f t="shared" si="142"/>
        <v>0</v>
      </c>
      <c r="LMS53" s="5">
        <f t="shared" si="142"/>
        <v>0</v>
      </c>
      <c r="LMT53" s="5">
        <f t="shared" si="142"/>
        <v>0</v>
      </c>
      <c r="LMU53" s="5">
        <f t="shared" si="142"/>
        <v>0</v>
      </c>
      <c r="LMV53" s="5">
        <f t="shared" si="142"/>
        <v>0</v>
      </c>
      <c r="LMW53" s="5">
        <f t="shared" si="142"/>
        <v>0</v>
      </c>
      <c r="LMX53" s="5">
        <f t="shared" si="142"/>
        <v>0</v>
      </c>
      <c r="LMY53" s="5">
        <f t="shared" si="142"/>
        <v>0</v>
      </c>
      <c r="LMZ53" s="5">
        <f t="shared" si="142"/>
        <v>0</v>
      </c>
      <c r="LNA53" s="5">
        <f t="shared" si="142"/>
        <v>0</v>
      </c>
      <c r="LNB53" s="5">
        <f t="shared" si="142"/>
        <v>0</v>
      </c>
      <c r="LNC53" s="5">
        <f t="shared" si="142"/>
        <v>0</v>
      </c>
      <c r="LND53" s="5">
        <f t="shared" si="142"/>
        <v>0</v>
      </c>
      <c r="LNE53" s="5">
        <f t="shared" si="142"/>
        <v>0</v>
      </c>
      <c r="LNF53" s="5">
        <f t="shared" si="142"/>
        <v>0</v>
      </c>
      <c r="LNG53" s="5">
        <f t="shared" si="142"/>
        <v>0</v>
      </c>
      <c r="LNH53" s="5">
        <f t="shared" si="142"/>
        <v>0</v>
      </c>
      <c r="LNI53" s="5">
        <f t="shared" si="142"/>
        <v>0</v>
      </c>
      <c r="LNJ53" s="5">
        <f t="shared" si="142"/>
        <v>0</v>
      </c>
      <c r="LNK53" s="5">
        <f t="shared" si="142"/>
        <v>0</v>
      </c>
      <c r="LNL53" s="5">
        <f t="shared" si="142"/>
        <v>0</v>
      </c>
      <c r="LNM53" s="5">
        <f t="shared" si="142"/>
        <v>0</v>
      </c>
      <c r="LNN53" s="5">
        <f t="shared" si="142"/>
        <v>0</v>
      </c>
      <c r="LNO53" s="5">
        <f t="shared" si="142"/>
        <v>0</v>
      </c>
      <c r="LNP53" s="5">
        <f t="shared" si="142"/>
        <v>0</v>
      </c>
      <c r="LNQ53" s="5">
        <f t="shared" si="142"/>
        <v>0</v>
      </c>
      <c r="LNR53" s="5">
        <f t="shared" si="142"/>
        <v>0</v>
      </c>
      <c r="LNS53" s="5">
        <f t="shared" si="142"/>
        <v>0</v>
      </c>
      <c r="LNT53" s="5">
        <f t="shared" si="142"/>
        <v>0</v>
      </c>
      <c r="LNU53" s="5">
        <f t="shared" si="142"/>
        <v>0</v>
      </c>
      <c r="LNV53" s="5">
        <f t="shared" si="142"/>
        <v>0</v>
      </c>
      <c r="LNW53" s="5">
        <f t="shared" si="142"/>
        <v>0</v>
      </c>
      <c r="LNX53" s="5">
        <f t="shared" si="142"/>
        <v>0</v>
      </c>
      <c r="LNY53" s="5">
        <f t="shared" si="142"/>
        <v>0</v>
      </c>
      <c r="LNZ53" s="5">
        <f t="shared" si="142"/>
        <v>0</v>
      </c>
      <c r="LOA53" s="5">
        <f t="shared" si="142"/>
        <v>0</v>
      </c>
      <c r="LOB53" s="5">
        <f t="shared" si="142"/>
        <v>0</v>
      </c>
      <c r="LOC53" s="5">
        <f t="shared" si="142"/>
        <v>0</v>
      </c>
      <c r="LOD53" s="5">
        <f t="shared" si="142"/>
        <v>0</v>
      </c>
      <c r="LOE53" s="5">
        <f t="shared" si="142"/>
        <v>0</v>
      </c>
      <c r="LOF53" s="5">
        <f t="shared" si="142"/>
        <v>0</v>
      </c>
      <c r="LOG53" s="5">
        <f t="shared" si="142"/>
        <v>0</v>
      </c>
      <c r="LOH53" s="5">
        <f t="shared" si="142"/>
        <v>0</v>
      </c>
      <c r="LOI53" s="5">
        <f t="shared" si="142"/>
        <v>0</v>
      </c>
      <c r="LOJ53" s="5">
        <f t="shared" si="142"/>
        <v>0</v>
      </c>
      <c r="LOK53" s="5">
        <f t="shared" si="142"/>
        <v>0</v>
      </c>
      <c r="LOL53" s="5">
        <f t="shared" si="142"/>
        <v>0</v>
      </c>
      <c r="LOM53" s="5">
        <f t="shared" si="142"/>
        <v>0</v>
      </c>
      <c r="LON53" s="5">
        <f t="shared" si="142"/>
        <v>0</v>
      </c>
      <c r="LOO53" s="5">
        <f aca="true" t="shared" si="143" ref="LOO53:LQZ53">LOO54+LOO55</f>
        <v>0</v>
      </c>
      <c r="LOP53" s="5">
        <f t="shared" si="143"/>
        <v>0</v>
      </c>
      <c r="LOQ53" s="5">
        <f t="shared" si="143"/>
        <v>0</v>
      </c>
      <c r="LOR53" s="5">
        <f t="shared" si="143"/>
        <v>0</v>
      </c>
      <c r="LOS53" s="5">
        <f t="shared" si="143"/>
        <v>0</v>
      </c>
      <c r="LOT53" s="5">
        <f t="shared" si="143"/>
        <v>0</v>
      </c>
      <c r="LOU53" s="5">
        <f t="shared" si="143"/>
        <v>0</v>
      </c>
      <c r="LOV53" s="5">
        <f t="shared" si="143"/>
        <v>0</v>
      </c>
      <c r="LOW53" s="5">
        <f t="shared" si="143"/>
        <v>0</v>
      </c>
      <c r="LOX53" s="5">
        <f t="shared" si="143"/>
        <v>0</v>
      </c>
      <c r="LOY53" s="5">
        <f t="shared" si="143"/>
        <v>0</v>
      </c>
      <c r="LOZ53" s="5">
        <f t="shared" si="143"/>
        <v>0</v>
      </c>
      <c r="LPA53" s="5">
        <f t="shared" si="143"/>
        <v>0</v>
      </c>
      <c r="LPB53" s="5">
        <f t="shared" si="143"/>
        <v>0</v>
      </c>
      <c r="LPC53" s="5">
        <f t="shared" si="143"/>
        <v>0</v>
      </c>
      <c r="LPD53" s="5">
        <f t="shared" si="143"/>
        <v>0</v>
      </c>
      <c r="LPE53" s="5">
        <f t="shared" si="143"/>
        <v>0</v>
      </c>
      <c r="LPF53" s="5">
        <f t="shared" si="143"/>
        <v>0</v>
      </c>
      <c r="LPG53" s="5">
        <f t="shared" si="143"/>
        <v>0</v>
      </c>
      <c r="LPH53" s="5">
        <f t="shared" si="143"/>
        <v>0</v>
      </c>
      <c r="LPI53" s="5">
        <f t="shared" si="143"/>
        <v>0</v>
      </c>
      <c r="LPJ53" s="5">
        <f t="shared" si="143"/>
        <v>0</v>
      </c>
      <c r="LPK53" s="5">
        <f t="shared" si="143"/>
        <v>0</v>
      </c>
      <c r="LPL53" s="5">
        <f t="shared" si="143"/>
        <v>0</v>
      </c>
      <c r="LPM53" s="5">
        <f t="shared" si="143"/>
        <v>0</v>
      </c>
      <c r="LPN53" s="5">
        <f t="shared" si="143"/>
        <v>0</v>
      </c>
      <c r="LPO53" s="5">
        <f t="shared" si="143"/>
        <v>0</v>
      </c>
      <c r="LPP53" s="5">
        <f t="shared" si="143"/>
        <v>0</v>
      </c>
      <c r="LPQ53" s="5">
        <f t="shared" si="143"/>
        <v>0</v>
      </c>
      <c r="LPR53" s="5">
        <f t="shared" si="143"/>
        <v>0</v>
      </c>
      <c r="LPS53" s="5">
        <f t="shared" si="143"/>
        <v>0</v>
      </c>
      <c r="LPT53" s="5">
        <f t="shared" si="143"/>
        <v>0</v>
      </c>
      <c r="LPU53" s="5">
        <f t="shared" si="143"/>
        <v>0</v>
      </c>
      <c r="LPV53" s="5">
        <f t="shared" si="143"/>
        <v>0</v>
      </c>
      <c r="LPW53" s="5">
        <f t="shared" si="143"/>
        <v>0</v>
      </c>
      <c r="LPX53" s="5">
        <f t="shared" si="143"/>
        <v>0</v>
      </c>
      <c r="LPY53" s="5">
        <f t="shared" si="143"/>
        <v>0</v>
      </c>
      <c r="LPZ53" s="5">
        <f t="shared" si="143"/>
        <v>0</v>
      </c>
      <c r="LQA53" s="5">
        <f t="shared" si="143"/>
        <v>0</v>
      </c>
      <c r="LQB53" s="5">
        <f t="shared" si="143"/>
        <v>0</v>
      </c>
      <c r="LQC53" s="5">
        <f t="shared" si="143"/>
        <v>0</v>
      </c>
      <c r="LQD53" s="5">
        <f t="shared" si="143"/>
        <v>0</v>
      </c>
      <c r="LQE53" s="5">
        <f t="shared" si="143"/>
        <v>0</v>
      </c>
      <c r="LQF53" s="5">
        <f t="shared" si="143"/>
        <v>0</v>
      </c>
      <c r="LQG53" s="5">
        <f t="shared" si="143"/>
        <v>0</v>
      </c>
      <c r="LQH53" s="5">
        <f t="shared" si="143"/>
        <v>0</v>
      </c>
      <c r="LQI53" s="5">
        <f t="shared" si="143"/>
        <v>0</v>
      </c>
      <c r="LQJ53" s="5">
        <f t="shared" si="143"/>
        <v>0</v>
      </c>
      <c r="LQK53" s="5">
        <f t="shared" si="143"/>
        <v>0</v>
      </c>
      <c r="LQL53" s="5">
        <f t="shared" si="143"/>
        <v>0</v>
      </c>
      <c r="LQM53" s="5">
        <f t="shared" si="143"/>
        <v>0</v>
      </c>
      <c r="LQN53" s="5">
        <f t="shared" si="143"/>
        <v>0</v>
      </c>
      <c r="LQO53" s="5">
        <f t="shared" si="143"/>
        <v>0</v>
      </c>
      <c r="LQP53" s="5">
        <f t="shared" si="143"/>
        <v>0</v>
      </c>
      <c r="LQQ53" s="5">
        <f t="shared" si="143"/>
        <v>0</v>
      </c>
      <c r="LQR53" s="5">
        <f t="shared" si="143"/>
        <v>0</v>
      </c>
      <c r="LQS53" s="5">
        <f t="shared" si="143"/>
        <v>0</v>
      </c>
      <c r="LQT53" s="5">
        <f t="shared" si="143"/>
        <v>0</v>
      </c>
      <c r="LQU53" s="5">
        <f t="shared" si="143"/>
        <v>0</v>
      </c>
      <c r="LQV53" s="5">
        <f t="shared" si="143"/>
        <v>0</v>
      </c>
      <c r="LQW53" s="5">
        <f t="shared" si="143"/>
        <v>0</v>
      </c>
      <c r="LQX53" s="5">
        <f t="shared" si="143"/>
        <v>0</v>
      </c>
      <c r="LQY53" s="5">
        <f t="shared" si="143"/>
        <v>0</v>
      </c>
      <c r="LQZ53" s="5">
        <f t="shared" si="143"/>
        <v>0</v>
      </c>
      <c r="LRA53" s="5">
        <f aca="true" t="shared" si="144" ref="LRA53:LTL53">LRA54+LRA55</f>
        <v>0</v>
      </c>
      <c r="LRB53" s="5">
        <f t="shared" si="144"/>
        <v>0</v>
      </c>
      <c r="LRC53" s="5">
        <f t="shared" si="144"/>
        <v>0</v>
      </c>
      <c r="LRD53" s="5">
        <f t="shared" si="144"/>
        <v>0</v>
      </c>
      <c r="LRE53" s="5">
        <f t="shared" si="144"/>
        <v>0</v>
      </c>
      <c r="LRF53" s="5">
        <f t="shared" si="144"/>
        <v>0</v>
      </c>
      <c r="LRG53" s="5">
        <f t="shared" si="144"/>
        <v>0</v>
      </c>
      <c r="LRH53" s="5">
        <f t="shared" si="144"/>
        <v>0</v>
      </c>
      <c r="LRI53" s="5">
        <f t="shared" si="144"/>
        <v>0</v>
      </c>
      <c r="LRJ53" s="5">
        <f t="shared" si="144"/>
        <v>0</v>
      </c>
      <c r="LRK53" s="5">
        <f t="shared" si="144"/>
        <v>0</v>
      </c>
      <c r="LRL53" s="5">
        <f t="shared" si="144"/>
        <v>0</v>
      </c>
      <c r="LRM53" s="5">
        <f t="shared" si="144"/>
        <v>0</v>
      </c>
      <c r="LRN53" s="5">
        <f t="shared" si="144"/>
        <v>0</v>
      </c>
      <c r="LRO53" s="5">
        <f t="shared" si="144"/>
        <v>0</v>
      </c>
      <c r="LRP53" s="5">
        <f t="shared" si="144"/>
        <v>0</v>
      </c>
      <c r="LRQ53" s="5">
        <f t="shared" si="144"/>
        <v>0</v>
      </c>
      <c r="LRR53" s="5">
        <f t="shared" si="144"/>
        <v>0</v>
      </c>
      <c r="LRS53" s="5">
        <f t="shared" si="144"/>
        <v>0</v>
      </c>
      <c r="LRT53" s="5">
        <f t="shared" si="144"/>
        <v>0</v>
      </c>
      <c r="LRU53" s="5">
        <f t="shared" si="144"/>
        <v>0</v>
      </c>
      <c r="LRV53" s="5">
        <f t="shared" si="144"/>
        <v>0</v>
      </c>
      <c r="LRW53" s="5">
        <f t="shared" si="144"/>
        <v>0</v>
      </c>
      <c r="LRX53" s="5">
        <f t="shared" si="144"/>
        <v>0</v>
      </c>
      <c r="LRY53" s="5">
        <f t="shared" si="144"/>
        <v>0</v>
      </c>
      <c r="LRZ53" s="5">
        <f t="shared" si="144"/>
        <v>0</v>
      </c>
      <c r="LSA53" s="5">
        <f t="shared" si="144"/>
        <v>0</v>
      </c>
      <c r="LSB53" s="5">
        <f t="shared" si="144"/>
        <v>0</v>
      </c>
      <c r="LSC53" s="5">
        <f t="shared" si="144"/>
        <v>0</v>
      </c>
      <c r="LSD53" s="5">
        <f t="shared" si="144"/>
        <v>0</v>
      </c>
      <c r="LSE53" s="5">
        <f t="shared" si="144"/>
        <v>0</v>
      </c>
      <c r="LSF53" s="5">
        <f t="shared" si="144"/>
        <v>0</v>
      </c>
      <c r="LSG53" s="5">
        <f t="shared" si="144"/>
        <v>0</v>
      </c>
      <c r="LSH53" s="5">
        <f t="shared" si="144"/>
        <v>0</v>
      </c>
      <c r="LSI53" s="5">
        <f t="shared" si="144"/>
        <v>0</v>
      </c>
      <c r="LSJ53" s="5">
        <f t="shared" si="144"/>
        <v>0</v>
      </c>
      <c r="LSK53" s="5">
        <f t="shared" si="144"/>
        <v>0</v>
      </c>
      <c r="LSL53" s="5">
        <f t="shared" si="144"/>
        <v>0</v>
      </c>
      <c r="LSM53" s="5">
        <f t="shared" si="144"/>
        <v>0</v>
      </c>
      <c r="LSN53" s="5">
        <f t="shared" si="144"/>
        <v>0</v>
      </c>
      <c r="LSO53" s="5">
        <f t="shared" si="144"/>
        <v>0</v>
      </c>
      <c r="LSP53" s="5">
        <f t="shared" si="144"/>
        <v>0</v>
      </c>
      <c r="LSQ53" s="5">
        <f t="shared" si="144"/>
        <v>0</v>
      </c>
      <c r="LSR53" s="5">
        <f t="shared" si="144"/>
        <v>0</v>
      </c>
      <c r="LSS53" s="5">
        <f t="shared" si="144"/>
        <v>0</v>
      </c>
      <c r="LST53" s="5">
        <f t="shared" si="144"/>
        <v>0</v>
      </c>
      <c r="LSU53" s="5">
        <f t="shared" si="144"/>
        <v>0</v>
      </c>
      <c r="LSV53" s="5">
        <f t="shared" si="144"/>
        <v>0</v>
      </c>
      <c r="LSW53" s="5">
        <f t="shared" si="144"/>
        <v>0</v>
      </c>
      <c r="LSX53" s="5">
        <f t="shared" si="144"/>
        <v>0</v>
      </c>
      <c r="LSY53" s="5">
        <f t="shared" si="144"/>
        <v>0</v>
      </c>
      <c r="LSZ53" s="5">
        <f t="shared" si="144"/>
        <v>0</v>
      </c>
      <c r="LTA53" s="5">
        <f t="shared" si="144"/>
        <v>0</v>
      </c>
      <c r="LTB53" s="5">
        <f t="shared" si="144"/>
        <v>0</v>
      </c>
      <c r="LTC53" s="5">
        <f t="shared" si="144"/>
        <v>0</v>
      </c>
      <c r="LTD53" s="5">
        <f t="shared" si="144"/>
        <v>0</v>
      </c>
      <c r="LTE53" s="5">
        <f t="shared" si="144"/>
        <v>0</v>
      </c>
      <c r="LTF53" s="5">
        <f t="shared" si="144"/>
        <v>0</v>
      </c>
      <c r="LTG53" s="5">
        <f t="shared" si="144"/>
        <v>0</v>
      </c>
      <c r="LTH53" s="5">
        <f t="shared" si="144"/>
        <v>0</v>
      </c>
      <c r="LTI53" s="5">
        <f t="shared" si="144"/>
        <v>0</v>
      </c>
      <c r="LTJ53" s="5">
        <f t="shared" si="144"/>
        <v>0</v>
      </c>
      <c r="LTK53" s="5">
        <f t="shared" si="144"/>
        <v>0</v>
      </c>
      <c r="LTL53" s="5">
        <f t="shared" si="144"/>
        <v>0</v>
      </c>
      <c r="LTM53" s="5">
        <f aca="true" t="shared" si="145" ref="LTM53:LVX53">LTM54+LTM55</f>
        <v>0</v>
      </c>
      <c r="LTN53" s="5">
        <f t="shared" si="145"/>
        <v>0</v>
      </c>
      <c r="LTO53" s="5">
        <f t="shared" si="145"/>
        <v>0</v>
      </c>
      <c r="LTP53" s="5">
        <f t="shared" si="145"/>
        <v>0</v>
      </c>
      <c r="LTQ53" s="5">
        <f t="shared" si="145"/>
        <v>0</v>
      </c>
      <c r="LTR53" s="5">
        <f t="shared" si="145"/>
        <v>0</v>
      </c>
      <c r="LTS53" s="5">
        <f t="shared" si="145"/>
        <v>0</v>
      </c>
      <c r="LTT53" s="5">
        <f t="shared" si="145"/>
        <v>0</v>
      </c>
      <c r="LTU53" s="5">
        <f t="shared" si="145"/>
        <v>0</v>
      </c>
      <c r="LTV53" s="5">
        <f t="shared" si="145"/>
        <v>0</v>
      </c>
      <c r="LTW53" s="5">
        <f t="shared" si="145"/>
        <v>0</v>
      </c>
      <c r="LTX53" s="5">
        <f t="shared" si="145"/>
        <v>0</v>
      </c>
      <c r="LTY53" s="5">
        <f t="shared" si="145"/>
        <v>0</v>
      </c>
      <c r="LTZ53" s="5">
        <f t="shared" si="145"/>
        <v>0</v>
      </c>
      <c r="LUA53" s="5">
        <f t="shared" si="145"/>
        <v>0</v>
      </c>
      <c r="LUB53" s="5">
        <f t="shared" si="145"/>
        <v>0</v>
      </c>
      <c r="LUC53" s="5">
        <f t="shared" si="145"/>
        <v>0</v>
      </c>
      <c r="LUD53" s="5">
        <f t="shared" si="145"/>
        <v>0</v>
      </c>
      <c r="LUE53" s="5">
        <f t="shared" si="145"/>
        <v>0</v>
      </c>
      <c r="LUF53" s="5">
        <f t="shared" si="145"/>
        <v>0</v>
      </c>
      <c r="LUG53" s="5">
        <f t="shared" si="145"/>
        <v>0</v>
      </c>
      <c r="LUH53" s="5">
        <f t="shared" si="145"/>
        <v>0</v>
      </c>
      <c r="LUI53" s="5">
        <f t="shared" si="145"/>
        <v>0</v>
      </c>
      <c r="LUJ53" s="5">
        <f t="shared" si="145"/>
        <v>0</v>
      </c>
      <c r="LUK53" s="5">
        <f t="shared" si="145"/>
        <v>0</v>
      </c>
      <c r="LUL53" s="5">
        <f t="shared" si="145"/>
        <v>0</v>
      </c>
      <c r="LUM53" s="5">
        <f t="shared" si="145"/>
        <v>0</v>
      </c>
      <c r="LUN53" s="5">
        <f t="shared" si="145"/>
        <v>0</v>
      </c>
      <c r="LUO53" s="5">
        <f t="shared" si="145"/>
        <v>0</v>
      </c>
      <c r="LUP53" s="5">
        <f t="shared" si="145"/>
        <v>0</v>
      </c>
      <c r="LUQ53" s="5">
        <f t="shared" si="145"/>
        <v>0</v>
      </c>
      <c r="LUR53" s="5">
        <f t="shared" si="145"/>
        <v>0</v>
      </c>
      <c r="LUS53" s="5">
        <f t="shared" si="145"/>
        <v>0</v>
      </c>
      <c r="LUT53" s="5">
        <f t="shared" si="145"/>
        <v>0</v>
      </c>
      <c r="LUU53" s="5">
        <f t="shared" si="145"/>
        <v>0</v>
      </c>
      <c r="LUV53" s="5">
        <f t="shared" si="145"/>
        <v>0</v>
      </c>
      <c r="LUW53" s="5">
        <f t="shared" si="145"/>
        <v>0</v>
      </c>
      <c r="LUX53" s="5">
        <f t="shared" si="145"/>
        <v>0</v>
      </c>
      <c r="LUY53" s="5">
        <f t="shared" si="145"/>
        <v>0</v>
      </c>
      <c r="LUZ53" s="5">
        <f t="shared" si="145"/>
        <v>0</v>
      </c>
      <c r="LVA53" s="5">
        <f t="shared" si="145"/>
        <v>0</v>
      </c>
      <c r="LVB53" s="5">
        <f t="shared" si="145"/>
        <v>0</v>
      </c>
      <c r="LVC53" s="5">
        <f t="shared" si="145"/>
        <v>0</v>
      </c>
      <c r="LVD53" s="5">
        <f t="shared" si="145"/>
        <v>0</v>
      </c>
      <c r="LVE53" s="5">
        <f t="shared" si="145"/>
        <v>0</v>
      </c>
      <c r="LVF53" s="5">
        <f t="shared" si="145"/>
        <v>0</v>
      </c>
      <c r="LVG53" s="5">
        <f t="shared" si="145"/>
        <v>0</v>
      </c>
      <c r="LVH53" s="5">
        <f t="shared" si="145"/>
        <v>0</v>
      </c>
      <c r="LVI53" s="5">
        <f t="shared" si="145"/>
        <v>0</v>
      </c>
      <c r="LVJ53" s="5">
        <f t="shared" si="145"/>
        <v>0</v>
      </c>
      <c r="LVK53" s="5">
        <f t="shared" si="145"/>
        <v>0</v>
      </c>
      <c r="LVL53" s="5">
        <f t="shared" si="145"/>
        <v>0</v>
      </c>
      <c r="LVM53" s="5">
        <f t="shared" si="145"/>
        <v>0</v>
      </c>
      <c r="LVN53" s="5">
        <f t="shared" si="145"/>
        <v>0</v>
      </c>
      <c r="LVO53" s="5">
        <f t="shared" si="145"/>
        <v>0</v>
      </c>
      <c r="LVP53" s="5">
        <f t="shared" si="145"/>
        <v>0</v>
      </c>
      <c r="LVQ53" s="5">
        <f t="shared" si="145"/>
        <v>0</v>
      </c>
      <c r="LVR53" s="5">
        <f t="shared" si="145"/>
        <v>0</v>
      </c>
      <c r="LVS53" s="5">
        <f t="shared" si="145"/>
        <v>0</v>
      </c>
      <c r="LVT53" s="5">
        <f t="shared" si="145"/>
        <v>0</v>
      </c>
      <c r="LVU53" s="5">
        <f t="shared" si="145"/>
        <v>0</v>
      </c>
      <c r="LVV53" s="5">
        <f t="shared" si="145"/>
        <v>0</v>
      </c>
      <c r="LVW53" s="5">
        <f t="shared" si="145"/>
        <v>0</v>
      </c>
      <c r="LVX53" s="5">
        <f t="shared" si="145"/>
        <v>0</v>
      </c>
      <c r="LVY53" s="5">
        <f aca="true" t="shared" si="146" ref="LVY53:LYJ53">LVY54+LVY55</f>
        <v>0</v>
      </c>
      <c r="LVZ53" s="5">
        <f t="shared" si="146"/>
        <v>0</v>
      </c>
      <c r="LWA53" s="5">
        <f t="shared" si="146"/>
        <v>0</v>
      </c>
      <c r="LWB53" s="5">
        <f t="shared" si="146"/>
        <v>0</v>
      </c>
      <c r="LWC53" s="5">
        <f t="shared" si="146"/>
        <v>0</v>
      </c>
      <c r="LWD53" s="5">
        <f t="shared" si="146"/>
        <v>0</v>
      </c>
      <c r="LWE53" s="5">
        <f t="shared" si="146"/>
        <v>0</v>
      </c>
      <c r="LWF53" s="5">
        <f t="shared" si="146"/>
        <v>0</v>
      </c>
      <c r="LWG53" s="5">
        <f t="shared" si="146"/>
        <v>0</v>
      </c>
      <c r="LWH53" s="5">
        <f t="shared" si="146"/>
        <v>0</v>
      </c>
      <c r="LWI53" s="5">
        <f t="shared" si="146"/>
        <v>0</v>
      </c>
      <c r="LWJ53" s="5">
        <f t="shared" si="146"/>
        <v>0</v>
      </c>
      <c r="LWK53" s="5">
        <f t="shared" si="146"/>
        <v>0</v>
      </c>
      <c r="LWL53" s="5">
        <f t="shared" si="146"/>
        <v>0</v>
      </c>
      <c r="LWM53" s="5">
        <f t="shared" si="146"/>
        <v>0</v>
      </c>
      <c r="LWN53" s="5">
        <f t="shared" si="146"/>
        <v>0</v>
      </c>
      <c r="LWO53" s="5">
        <f t="shared" si="146"/>
        <v>0</v>
      </c>
      <c r="LWP53" s="5">
        <f t="shared" si="146"/>
        <v>0</v>
      </c>
      <c r="LWQ53" s="5">
        <f t="shared" si="146"/>
        <v>0</v>
      </c>
      <c r="LWR53" s="5">
        <f t="shared" si="146"/>
        <v>0</v>
      </c>
      <c r="LWS53" s="5">
        <f t="shared" si="146"/>
        <v>0</v>
      </c>
      <c r="LWT53" s="5">
        <f t="shared" si="146"/>
        <v>0</v>
      </c>
      <c r="LWU53" s="5">
        <f t="shared" si="146"/>
        <v>0</v>
      </c>
      <c r="LWV53" s="5">
        <f t="shared" si="146"/>
        <v>0</v>
      </c>
      <c r="LWW53" s="5">
        <f t="shared" si="146"/>
        <v>0</v>
      </c>
      <c r="LWX53" s="5">
        <f t="shared" si="146"/>
        <v>0</v>
      </c>
      <c r="LWY53" s="5">
        <f t="shared" si="146"/>
        <v>0</v>
      </c>
      <c r="LWZ53" s="5">
        <f t="shared" si="146"/>
        <v>0</v>
      </c>
      <c r="LXA53" s="5">
        <f t="shared" si="146"/>
        <v>0</v>
      </c>
      <c r="LXB53" s="5">
        <f t="shared" si="146"/>
        <v>0</v>
      </c>
      <c r="LXC53" s="5">
        <f t="shared" si="146"/>
        <v>0</v>
      </c>
      <c r="LXD53" s="5">
        <f t="shared" si="146"/>
        <v>0</v>
      </c>
      <c r="LXE53" s="5">
        <f t="shared" si="146"/>
        <v>0</v>
      </c>
      <c r="LXF53" s="5">
        <f t="shared" si="146"/>
        <v>0</v>
      </c>
      <c r="LXG53" s="5">
        <f t="shared" si="146"/>
        <v>0</v>
      </c>
      <c r="LXH53" s="5">
        <f t="shared" si="146"/>
        <v>0</v>
      </c>
      <c r="LXI53" s="5">
        <f t="shared" si="146"/>
        <v>0</v>
      </c>
      <c r="LXJ53" s="5">
        <f t="shared" si="146"/>
        <v>0</v>
      </c>
      <c r="LXK53" s="5">
        <f t="shared" si="146"/>
        <v>0</v>
      </c>
      <c r="LXL53" s="5">
        <f t="shared" si="146"/>
        <v>0</v>
      </c>
      <c r="LXM53" s="5">
        <f t="shared" si="146"/>
        <v>0</v>
      </c>
      <c r="LXN53" s="5">
        <f t="shared" si="146"/>
        <v>0</v>
      </c>
      <c r="LXO53" s="5">
        <f t="shared" si="146"/>
        <v>0</v>
      </c>
      <c r="LXP53" s="5">
        <f t="shared" si="146"/>
        <v>0</v>
      </c>
      <c r="LXQ53" s="5">
        <f t="shared" si="146"/>
        <v>0</v>
      </c>
      <c r="LXR53" s="5">
        <f t="shared" si="146"/>
        <v>0</v>
      </c>
      <c r="LXS53" s="5">
        <f t="shared" si="146"/>
        <v>0</v>
      </c>
      <c r="LXT53" s="5">
        <f t="shared" si="146"/>
        <v>0</v>
      </c>
      <c r="LXU53" s="5">
        <f t="shared" si="146"/>
        <v>0</v>
      </c>
      <c r="LXV53" s="5">
        <f t="shared" si="146"/>
        <v>0</v>
      </c>
      <c r="LXW53" s="5">
        <f t="shared" si="146"/>
        <v>0</v>
      </c>
      <c r="LXX53" s="5">
        <f t="shared" si="146"/>
        <v>0</v>
      </c>
      <c r="LXY53" s="5">
        <f t="shared" si="146"/>
        <v>0</v>
      </c>
      <c r="LXZ53" s="5">
        <f t="shared" si="146"/>
        <v>0</v>
      </c>
      <c r="LYA53" s="5">
        <f t="shared" si="146"/>
        <v>0</v>
      </c>
      <c r="LYB53" s="5">
        <f t="shared" si="146"/>
        <v>0</v>
      </c>
      <c r="LYC53" s="5">
        <f t="shared" si="146"/>
        <v>0</v>
      </c>
      <c r="LYD53" s="5">
        <f t="shared" si="146"/>
        <v>0</v>
      </c>
      <c r="LYE53" s="5">
        <f t="shared" si="146"/>
        <v>0</v>
      </c>
      <c r="LYF53" s="5">
        <f t="shared" si="146"/>
        <v>0</v>
      </c>
      <c r="LYG53" s="5">
        <f t="shared" si="146"/>
        <v>0</v>
      </c>
      <c r="LYH53" s="5">
        <f t="shared" si="146"/>
        <v>0</v>
      </c>
      <c r="LYI53" s="5">
        <f t="shared" si="146"/>
        <v>0</v>
      </c>
      <c r="LYJ53" s="5">
        <f t="shared" si="146"/>
        <v>0</v>
      </c>
      <c r="LYK53" s="5">
        <f aca="true" t="shared" si="147" ref="LYK53:MAV53">LYK54+LYK55</f>
        <v>0</v>
      </c>
      <c r="LYL53" s="5">
        <f t="shared" si="147"/>
        <v>0</v>
      </c>
      <c r="LYM53" s="5">
        <f t="shared" si="147"/>
        <v>0</v>
      </c>
      <c r="LYN53" s="5">
        <f t="shared" si="147"/>
        <v>0</v>
      </c>
      <c r="LYO53" s="5">
        <f t="shared" si="147"/>
        <v>0</v>
      </c>
      <c r="LYP53" s="5">
        <f t="shared" si="147"/>
        <v>0</v>
      </c>
      <c r="LYQ53" s="5">
        <f t="shared" si="147"/>
        <v>0</v>
      </c>
      <c r="LYR53" s="5">
        <f t="shared" si="147"/>
        <v>0</v>
      </c>
      <c r="LYS53" s="5">
        <f t="shared" si="147"/>
        <v>0</v>
      </c>
      <c r="LYT53" s="5">
        <f t="shared" si="147"/>
        <v>0</v>
      </c>
      <c r="LYU53" s="5">
        <f t="shared" si="147"/>
        <v>0</v>
      </c>
      <c r="LYV53" s="5">
        <f t="shared" si="147"/>
        <v>0</v>
      </c>
      <c r="LYW53" s="5">
        <f t="shared" si="147"/>
        <v>0</v>
      </c>
      <c r="LYX53" s="5">
        <f t="shared" si="147"/>
        <v>0</v>
      </c>
      <c r="LYY53" s="5">
        <f t="shared" si="147"/>
        <v>0</v>
      </c>
      <c r="LYZ53" s="5">
        <f t="shared" si="147"/>
        <v>0</v>
      </c>
      <c r="LZA53" s="5">
        <f t="shared" si="147"/>
        <v>0</v>
      </c>
      <c r="LZB53" s="5">
        <f t="shared" si="147"/>
        <v>0</v>
      </c>
      <c r="LZC53" s="5">
        <f t="shared" si="147"/>
        <v>0</v>
      </c>
      <c r="LZD53" s="5">
        <f t="shared" si="147"/>
        <v>0</v>
      </c>
      <c r="LZE53" s="5">
        <f t="shared" si="147"/>
        <v>0</v>
      </c>
      <c r="LZF53" s="5">
        <f t="shared" si="147"/>
        <v>0</v>
      </c>
      <c r="LZG53" s="5">
        <f t="shared" si="147"/>
        <v>0</v>
      </c>
      <c r="LZH53" s="5">
        <f t="shared" si="147"/>
        <v>0</v>
      </c>
      <c r="LZI53" s="5">
        <f t="shared" si="147"/>
        <v>0</v>
      </c>
      <c r="LZJ53" s="5">
        <f t="shared" si="147"/>
        <v>0</v>
      </c>
      <c r="LZK53" s="5">
        <f t="shared" si="147"/>
        <v>0</v>
      </c>
      <c r="LZL53" s="5">
        <f t="shared" si="147"/>
        <v>0</v>
      </c>
      <c r="LZM53" s="5">
        <f t="shared" si="147"/>
        <v>0</v>
      </c>
      <c r="LZN53" s="5">
        <f t="shared" si="147"/>
        <v>0</v>
      </c>
      <c r="LZO53" s="5">
        <f t="shared" si="147"/>
        <v>0</v>
      </c>
      <c r="LZP53" s="5">
        <f t="shared" si="147"/>
        <v>0</v>
      </c>
      <c r="LZQ53" s="5">
        <f t="shared" si="147"/>
        <v>0</v>
      </c>
      <c r="LZR53" s="5">
        <f t="shared" si="147"/>
        <v>0</v>
      </c>
      <c r="LZS53" s="5">
        <f t="shared" si="147"/>
        <v>0</v>
      </c>
      <c r="LZT53" s="5">
        <f t="shared" si="147"/>
        <v>0</v>
      </c>
      <c r="LZU53" s="5">
        <f t="shared" si="147"/>
        <v>0</v>
      </c>
      <c r="LZV53" s="5">
        <f t="shared" si="147"/>
        <v>0</v>
      </c>
      <c r="LZW53" s="5">
        <f t="shared" si="147"/>
        <v>0</v>
      </c>
      <c r="LZX53" s="5">
        <f t="shared" si="147"/>
        <v>0</v>
      </c>
      <c r="LZY53" s="5">
        <f t="shared" si="147"/>
        <v>0</v>
      </c>
      <c r="LZZ53" s="5">
        <f t="shared" si="147"/>
        <v>0</v>
      </c>
      <c r="MAA53" s="5">
        <f t="shared" si="147"/>
        <v>0</v>
      </c>
      <c r="MAB53" s="5">
        <f t="shared" si="147"/>
        <v>0</v>
      </c>
      <c r="MAC53" s="5">
        <f t="shared" si="147"/>
        <v>0</v>
      </c>
      <c r="MAD53" s="5">
        <f t="shared" si="147"/>
        <v>0</v>
      </c>
      <c r="MAE53" s="5">
        <f t="shared" si="147"/>
        <v>0</v>
      </c>
      <c r="MAF53" s="5">
        <f t="shared" si="147"/>
        <v>0</v>
      </c>
      <c r="MAG53" s="5">
        <f t="shared" si="147"/>
        <v>0</v>
      </c>
      <c r="MAH53" s="5">
        <f t="shared" si="147"/>
        <v>0</v>
      </c>
      <c r="MAI53" s="5">
        <f t="shared" si="147"/>
        <v>0</v>
      </c>
      <c r="MAJ53" s="5">
        <f t="shared" si="147"/>
        <v>0</v>
      </c>
      <c r="MAK53" s="5">
        <f t="shared" si="147"/>
        <v>0</v>
      </c>
      <c r="MAL53" s="5">
        <f t="shared" si="147"/>
        <v>0</v>
      </c>
      <c r="MAM53" s="5">
        <f t="shared" si="147"/>
        <v>0</v>
      </c>
      <c r="MAN53" s="5">
        <f t="shared" si="147"/>
        <v>0</v>
      </c>
      <c r="MAO53" s="5">
        <f t="shared" si="147"/>
        <v>0</v>
      </c>
      <c r="MAP53" s="5">
        <f t="shared" si="147"/>
        <v>0</v>
      </c>
      <c r="MAQ53" s="5">
        <f t="shared" si="147"/>
        <v>0</v>
      </c>
      <c r="MAR53" s="5">
        <f t="shared" si="147"/>
        <v>0</v>
      </c>
      <c r="MAS53" s="5">
        <f t="shared" si="147"/>
        <v>0</v>
      </c>
      <c r="MAT53" s="5">
        <f t="shared" si="147"/>
        <v>0</v>
      </c>
      <c r="MAU53" s="5">
        <f t="shared" si="147"/>
        <v>0</v>
      </c>
      <c r="MAV53" s="5">
        <f t="shared" si="147"/>
        <v>0</v>
      </c>
      <c r="MAW53" s="5">
        <f aca="true" t="shared" si="148" ref="MAW53:MDH53">MAW54+MAW55</f>
        <v>0</v>
      </c>
      <c r="MAX53" s="5">
        <f t="shared" si="148"/>
        <v>0</v>
      </c>
      <c r="MAY53" s="5">
        <f t="shared" si="148"/>
        <v>0</v>
      </c>
      <c r="MAZ53" s="5">
        <f t="shared" si="148"/>
        <v>0</v>
      </c>
      <c r="MBA53" s="5">
        <f t="shared" si="148"/>
        <v>0</v>
      </c>
      <c r="MBB53" s="5">
        <f t="shared" si="148"/>
        <v>0</v>
      </c>
      <c r="MBC53" s="5">
        <f t="shared" si="148"/>
        <v>0</v>
      </c>
      <c r="MBD53" s="5">
        <f t="shared" si="148"/>
        <v>0</v>
      </c>
      <c r="MBE53" s="5">
        <f t="shared" si="148"/>
        <v>0</v>
      </c>
      <c r="MBF53" s="5">
        <f t="shared" si="148"/>
        <v>0</v>
      </c>
      <c r="MBG53" s="5">
        <f t="shared" si="148"/>
        <v>0</v>
      </c>
      <c r="MBH53" s="5">
        <f t="shared" si="148"/>
        <v>0</v>
      </c>
      <c r="MBI53" s="5">
        <f t="shared" si="148"/>
        <v>0</v>
      </c>
      <c r="MBJ53" s="5">
        <f t="shared" si="148"/>
        <v>0</v>
      </c>
      <c r="MBK53" s="5">
        <f t="shared" si="148"/>
        <v>0</v>
      </c>
      <c r="MBL53" s="5">
        <f t="shared" si="148"/>
        <v>0</v>
      </c>
      <c r="MBM53" s="5">
        <f t="shared" si="148"/>
        <v>0</v>
      </c>
      <c r="MBN53" s="5">
        <f t="shared" si="148"/>
        <v>0</v>
      </c>
      <c r="MBO53" s="5">
        <f t="shared" si="148"/>
        <v>0</v>
      </c>
      <c r="MBP53" s="5">
        <f t="shared" si="148"/>
        <v>0</v>
      </c>
      <c r="MBQ53" s="5">
        <f t="shared" si="148"/>
        <v>0</v>
      </c>
      <c r="MBR53" s="5">
        <f t="shared" si="148"/>
        <v>0</v>
      </c>
      <c r="MBS53" s="5">
        <f t="shared" si="148"/>
        <v>0</v>
      </c>
      <c r="MBT53" s="5">
        <f t="shared" si="148"/>
        <v>0</v>
      </c>
      <c r="MBU53" s="5">
        <f t="shared" si="148"/>
        <v>0</v>
      </c>
      <c r="MBV53" s="5">
        <f t="shared" si="148"/>
        <v>0</v>
      </c>
      <c r="MBW53" s="5">
        <f t="shared" si="148"/>
        <v>0</v>
      </c>
      <c r="MBX53" s="5">
        <f t="shared" si="148"/>
        <v>0</v>
      </c>
      <c r="MBY53" s="5">
        <f t="shared" si="148"/>
        <v>0</v>
      </c>
      <c r="MBZ53" s="5">
        <f t="shared" si="148"/>
        <v>0</v>
      </c>
      <c r="MCA53" s="5">
        <f t="shared" si="148"/>
        <v>0</v>
      </c>
      <c r="MCB53" s="5">
        <f t="shared" si="148"/>
        <v>0</v>
      </c>
      <c r="MCC53" s="5">
        <f t="shared" si="148"/>
        <v>0</v>
      </c>
      <c r="MCD53" s="5">
        <f t="shared" si="148"/>
        <v>0</v>
      </c>
      <c r="MCE53" s="5">
        <f t="shared" si="148"/>
        <v>0</v>
      </c>
      <c r="MCF53" s="5">
        <f t="shared" si="148"/>
        <v>0</v>
      </c>
      <c r="MCG53" s="5">
        <f t="shared" si="148"/>
        <v>0</v>
      </c>
      <c r="MCH53" s="5">
        <f t="shared" si="148"/>
        <v>0</v>
      </c>
      <c r="MCI53" s="5">
        <f t="shared" si="148"/>
        <v>0</v>
      </c>
      <c r="MCJ53" s="5">
        <f t="shared" si="148"/>
        <v>0</v>
      </c>
      <c r="MCK53" s="5">
        <f t="shared" si="148"/>
        <v>0</v>
      </c>
      <c r="MCL53" s="5">
        <f t="shared" si="148"/>
        <v>0</v>
      </c>
      <c r="MCM53" s="5">
        <f t="shared" si="148"/>
        <v>0</v>
      </c>
      <c r="MCN53" s="5">
        <f t="shared" si="148"/>
        <v>0</v>
      </c>
      <c r="MCO53" s="5">
        <f t="shared" si="148"/>
        <v>0</v>
      </c>
      <c r="MCP53" s="5">
        <f t="shared" si="148"/>
        <v>0</v>
      </c>
      <c r="MCQ53" s="5">
        <f t="shared" si="148"/>
        <v>0</v>
      </c>
      <c r="MCR53" s="5">
        <f t="shared" si="148"/>
        <v>0</v>
      </c>
      <c r="MCS53" s="5">
        <f t="shared" si="148"/>
        <v>0</v>
      </c>
      <c r="MCT53" s="5">
        <f t="shared" si="148"/>
        <v>0</v>
      </c>
      <c r="MCU53" s="5">
        <f t="shared" si="148"/>
        <v>0</v>
      </c>
      <c r="MCV53" s="5">
        <f t="shared" si="148"/>
        <v>0</v>
      </c>
      <c r="MCW53" s="5">
        <f t="shared" si="148"/>
        <v>0</v>
      </c>
      <c r="MCX53" s="5">
        <f t="shared" si="148"/>
        <v>0</v>
      </c>
      <c r="MCY53" s="5">
        <f t="shared" si="148"/>
        <v>0</v>
      </c>
      <c r="MCZ53" s="5">
        <f t="shared" si="148"/>
        <v>0</v>
      </c>
      <c r="MDA53" s="5">
        <f t="shared" si="148"/>
        <v>0</v>
      </c>
      <c r="MDB53" s="5">
        <f t="shared" si="148"/>
        <v>0</v>
      </c>
      <c r="MDC53" s="5">
        <f t="shared" si="148"/>
        <v>0</v>
      </c>
      <c r="MDD53" s="5">
        <f t="shared" si="148"/>
        <v>0</v>
      </c>
      <c r="MDE53" s="5">
        <f t="shared" si="148"/>
        <v>0</v>
      </c>
      <c r="MDF53" s="5">
        <f t="shared" si="148"/>
        <v>0</v>
      </c>
      <c r="MDG53" s="5">
        <f t="shared" si="148"/>
        <v>0</v>
      </c>
      <c r="MDH53" s="5">
        <f t="shared" si="148"/>
        <v>0</v>
      </c>
      <c r="MDI53" s="5">
        <f aca="true" t="shared" si="149" ref="MDI53:MFT53">MDI54+MDI55</f>
        <v>0</v>
      </c>
      <c r="MDJ53" s="5">
        <f t="shared" si="149"/>
        <v>0</v>
      </c>
      <c r="MDK53" s="5">
        <f t="shared" si="149"/>
        <v>0</v>
      </c>
      <c r="MDL53" s="5">
        <f t="shared" si="149"/>
        <v>0</v>
      </c>
      <c r="MDM53" s="5">
        <f t="shared" si="149"/>
        <v>0</v>
      </c>
      <c r="MDN53" s="5">
        <f t="shared" si="149"/>
        <v>0</v>
      </c>
      <c r="MDO53" s="5">
        <f t="shared" si="149"/>
        <v>0</v>
      </c>
      <c r="MDP53" s="5">
        <f t="shared" si="149"/>
        <v>0</v>
      </c>
      <c r="MDQ53" s="5">
        <f t="shared" si="149"/>
        <v>0</v>
      </c>
      <c r="MDR53" s="5">
        <f t="shared" si="149"/>
        <v>0</v>
      </c>
      <c r="MDS53" s="5">
        <f t="shared" si="149"/>
        <v>0</v>
      </c>
      <c r="MDT53" s="5">
        <f t="shared" si="149"/>
        <v>0</v>
      </c>
      <c r="MDU53" s="5">
        <f t="shared" si="149"/>
        <v>0</v>
      </c>
      <c r="MDV53" s="5">
        <f t="shared" si="149"/>
        <v>0</v>
      </c>
      <c r="MDW53" s="5">
        <f t="shared" si="149"/>
        <v>0</v>
      </c>
      <c r="MDX53" s="5">
        <f t="shared" si="149"/>
        <v>0</v>
      </c>
      <c r="MDY53" s="5">
        <f t="shared" si="149"/>
        <v>0</v>
      </c>
      <c r="MDZ53" s="5">
        <f t="shared" si="149"/>
        <v>0</v>
      </c>
      <c r="MEA53" s="5">
        <f t="shared" si="149"/>
        <v>0</v>
      </c>
      <c r="MEB53" s="5">
        <f t="shared" si="149"/>
        <v>0</v>
      </c>
      <c r="MEC53" s="5">
        <f t="shared" si="149"/>
        <v>0</v>
      </c>
      <c r="MED53" s="5">
        <f t="shared" si="149"/>
        <v>0</v>
      </c>
      <c r="MEE53" s="5">
        <f t="shared" si="149"/>
        <v>0</v>
      </c>
      <c r="MEF53" s="5">
        <f t="shared" si="149"/>
        <v>0</v>
      </c>
      <c r="MEG53" s="5">
        <f t="shared" si="149"/>
        <v>0</v>
      </c>
      <c r="MEH53" s="5">
        <f t="shared" si="149"/>
        <v>0</v>
      </c>
      <c r="MEI53" s="5">
        <f t="shared" si="149"/>
        <v>0</v>
      </c>
      <c r="MEJ53" s="5">
        <f t="shared" si="149"/>
        <v>0</v>
      </c>
      <c r="MEK53" s="5">
        <f t="shared" si="149"/>
        <v>0</v>
      </c>
      <c r="MEL53" s="5">
        <f t="shared" si="149"/>
        <v>0</v>
      </c>
      <c r="MEM53" s="5">
        <f t="shared" si="149"/>
        <v>0</v>
      </c>
      <c r="MEN53" s="5">
        <f t="shared" si="149"/>
        <v>0</v>
      </c>
      <c r="MEO53" s="5">
        <f t="shared" si="149"/>
        <v>0</v>
      </c>
      <c r="MEP53" s="5">
        <f t="shared" si="149"/>
        <v>0</v>
      </c>
      <c r="MEQ53" s="5">
        <f t="shared" si="149"/>
        <v>0</v>
      </c>
      <c r="MER53" s="5">
        <f t="shared" si="149"/>
        <v>0</v>
      </c>
      <c r="MES53" s="5">
        <f t="shared" si="149"/>
        <v>0</v>
      </c>
      <c r="MET53" s="5">
        <f t="shared" si="149"/>
        <v>0</v>
      </c>
      <c r="MEU53" s="5">
        <f t="shared" si="149"/>
        <v>0</v>
      </c>
      <c r="MEV53" s="5">
        <f t="shared" si="149"/>
        <v>0</v>
      </c>
      <c r="MEW53" s="5">
        <f t="shared" si="149"/>
        <v>0</v>
      </c>
      <c r="MEX53" s="5">
        <f t="shared" si="149"/>
        <v>0</v>
      </c>
      <c r="MEY53" s="5">
        <f t="shared" si="149"/>
        <v>0</v>
      </c>
      <c r="MEZ53" s="5">
        <f t="shared" si="149"/>
        <v>0</v>
      </c>
      <c r="MFA53" s="5">
        <f t="shared" si="149"/>
        <v>0</v>
      </c>
      <c r="MFB53" s="5">
        <f t="shared" si="149"/>
        <v>0</v>
      </c>
      <c r="MFC53" s="5">
        <f t="shared" si="149"/>
        <v>0</v>
      </c>
      <c r="MFD53" s="5">
        <f t="shared" si="149"/>
        <v>0</v>
      </c>
      <c r="MFE53" s="5">
        <f t="shared" si="149"/>
        <v>0</v>
      </c>
      <c r="MFF53" s="5">
        <f t="shared" si="149"/>
        <v>0</v>
      </c>
      <c r="MFG53" s="5">
        <f t="shared" si="149"/>
        <v>0</v>
      </c>
      <c r="MFH53" s="5">
        <f t="shared" si="149"/>
        <v>0</v>
      </c>
      <c r="MFI53" s="5">
        <f t="shared" si="149"/>
        <v>0</v>
      </c>
      <c r="MFJ53" s="5">
        <f t="shared" si="149"/>
        <v>0</v>
      </c>
      <c r="MFK53" s="5">
        <f t="shared" si="149"/>
        <v>0</v>
      </c>
      <c r="MFL53" s="5">
        <f t="shared" si="149"/>
        <v>0</v>
      </c>
      <c r="MFM53" s="5">
        <f t="shared" si="149"/>
        <v>0</v>
      </c>
      <c r="MFN53" s="5">
        <f t="shared" si="149"/>
        <v>0</v>
      </c>
      <c r="MFO53" s="5">
        <f t="shared" si="149"/>
        <v>0</v>
      </c>
      <c r="MFP53" s="5">
        <f t="shared" si="149"/>
        <v>0</v>
      </c>
      <c r="MFQ53" s="5">
        <f t="shared" si="149"/>
        <v>0</v>
      </c>
      <c r="MFR53" s="5">
        <f t="shared" si="149"/>
        <v>0</v>
      </c>
      <c r="MFS53" s="5">
        <f t="shared" si="149"/>
        <v>0</v>
      </c>
      <c r="MFT53" s="5">
        <f t="shared" si="149"/>
        <v>0</v>
      </c>
      <c r="MFU53" s="5">
        <f aca="true" t="shared" si="150" ref="MFU53:MIF53">MFU54+MFU55</f>
        <v>0</v>
      </c>
      <c r="MFV53" s="5">
        <f t="shared" si="150"/>
        <v>0</v>
      </c>
      <c r="MFW53" s="5">
        <f t="shared" si="150"/>
        <v>0</v>
      </c>
      <c r="MFX53" s="5">
        <f t="shared" si="150"/>
        <v>0</v>
      </c>
      <c r="MFY53" s="5">
        <f t="shared" si="150"/>
        <v>0</v>
      </c>
      <c r="MFZ53" s="5">
        <f t="shared" si="150"/>
        <v>0</v>
      </c>
      <c r="MGA53" s="5">
        <f t="shared" si="150"/>
        <v>0</v>
      </c>
      <c r="MGB53" s="5">
        <f t="shared" si="150"/>
        <v>0</v>
      </c>
      <c r="MGC53" s="5">
        <f t="shared" si="150"/>
        <v>0</v>
      </c>
      <c r="MGD53" s="5">
        <f t="shared" si="150"/>
        <v>0</v>
      </c>
      <c r="MGE53" s="5">
        <f t="shared" si="150"/>
        <v>0</v>
      </c>
      <c r="MGF53" s="5">
        <f t="shared" si="150"/>
        <v>0</v>
      </c>
      <c r="MGG53" s="5">
        <f t="shared" si="150"/>
        <v>0</v>
      </c>
      <c r="MGH53" s="5">
        <f t="shared" si="150"/>
        <v>0</v>
      </c>
      <c r="MGI53" s="5">
        <f t="shared" si="150"/>
        <v>0</v>
      </c>
      <c r="MGJ53" s="5">
        <f t="shared" si="150"/>
        <v>0</v>
      </c>
      <c r="MGK53" s="5">
        <f t="shared" si="150"/>
        <v>0</v>
      </c>
      <c r="MGL53" s="5">
        <f t="shared" si="150"/>
        <v>0</v>
      </c>
      <c r="MGM53" s="5">
        <f t="shared" si="150"/>
        <v>0</v>
      </c>
      <c r="MGN53" s="5">
        <f t="shared" si="150"/>
        <v>0</v>
      </c>
      <c r="MGO53" s="5">
        <f t="shared" si="150"/>
        <v>0</v>
      </c>
      <c r="MGP53" s="5">
        <f t="shared" si="150"/>
        <v>0</v>
      </c>
      <c r="MGQ53" s="5">
        <f t="shared" si="150"/>
        <v>0</v>
      </c>
      <c r="MGR53" s="5">
        <f t="shared" si="150"/>
        <v>0</v>
      </c>
      <c r="MGS53" s="5">
        <f t="shared" si="150"/>
        <v>0</v>
      </c>
      <c r="MGT53" s="5">
        <f t="shared" si="150"/>
        <v>0</v>
      </c>
      <c r="MGU53" s="5">
        <f t="shared" si="150"/>
        <v>0</v>
      </c>
      <c r="MGV53" s="5">
        <f t="shared" si="150"/>
        <v>0</v>
      </c>
      <c r="MGW53" s="5">
        <f t="shared" si="150"/>
        <v>0</v>
      </c>
      <c r="MGX53" s="5">
        <f t="shared" si="150"/>
        <v>0</v>
      </c>
      <c r="MGY53" s="5">
        <f t="shared" si="150"/>
        <v>0</v>
      </c>
      <c r="MGZ53" s="5">
        <f t="shared" si="150"/>
        <v>0</v>
      </c>
      <c r="MHA53" s="5">
        <f t="shared" si="150"/>
        <v>0</v>
      </c>
      <c r="MHB53" s="5">
        <f t="shared" si="150"/>
        <v>0</v>
      </c>
      <c r="MHC53" s="5">
        <f t="shared" si="150"/>
        <v>0</v>
      </c>
      <c r="MHD53" s="5">
        <f t="shared" si="150"/>
        <v>0</v>
      </c>
      <c r="MHE53" s="5">
        <f t="shared" si="150"/>
        <v>0</v>
      </c>
      <c r="MHF53" s="5">
        <f t="shared" si="150"/>
        <v>0</v>
      </c>
      <c r="MHG53" s="5">
        <f t="shared" si="150"/>
        <v>0</v>
      </c>
      <c r="MHH53" s="5">
        <f t="shared" si="150"/>
        <v>0</v>
      </c>
      <c r="MHI53" s="5">
        <f t="shared" si="150"/>
        <v>0</v>
      </c>
      <c r="MHJ53" s="5">
        <f t="shared" si="150"/>
        <v>0</v>
      </c>
      <c r="MHK53" s="5">
        <f t="shared" si="150"/>
        <v>0</v>
      </c>
      <c r="MHL53" s="5">
        <f t="shared" si="150"/>
        <v>0</v>
      </c>
      <c r="MHM53" s="5">
        <f t="shared" si="150"/>
        <v>0</v>
      </c>
      <c r="MHN53" s="5">
        <f t="shared" si="150"/>
        <v>0</v>
      </c>
      <c r="MHO53" s="5">
        <f t="shared" si="150"/>
        <v>0</v>
      </c>
      <c r="MHP53" s="5">
        <f t="shared" si="150"/>
        <v>0</v>
      </c>
      <c r="MHQ53" s="5">
        <f t="shared" si="150"/>
        <v>0</v>
      </c>
      <c r="MHR53" s="5">
        <f t="shared" si="150"/>
        <v>0</v>
      </c>
      <c r="MHS53" s="5">
        <f t="shared" si="150"/>
        <v>0</v>
      </c>
      <c r="MHT53" s="5">
        <f t="shared" si="150"/>
        <v>0</v>
      </c>
      <c r="MHU53" s="5">
        <f t="shared" si="150"/>
        <v>0</v>
      </c>
      <c r="MHV53" s="5">
        <f t="shared" si="150"/>
        <v>0</v>
      </c>
      <c r="MHW53" s="5">
        <f t="shared" si="150"/>
        <v>0</v>
      </c>
      <c r="MHX53" s="5">
        <f t="shared" si="150"/>
        <v>0</v>
      </c>
      <c r="MHY53" s="5">
        <f t="shared" si="150"/>
        <v>0</v>
      </c>
      <c r="MHZ53" s="5">
        <f t="shared" si="150"/>
        <v>0</v>
      </c>
      <c r="MIA53" s="5">
        <f t="shared" si="150"/>
        <v>0</v>
      </c>
      <c r="MIB53" s="5">
        <f t="shared" si="150"/>
        <v>0</v>
      </c>
      <c r="MIC53" s="5">
        <f t="shared" si="150"/>
        <v>0</v>
      </c>
      <c r="MID53" s="5">
        <f t="shared" si="150"/>
        <v>0</v>
      </c>
      <c r="MIE53" s="5">
        <f t="shared" si="150"/>
        <v>0</v>
      </c>
      <c r="MIF53" s="5">
        <f t="shared" si="150"/>
        <v>0</v>
      </c>
      <c r="MIG53" s="5">
        <f aca="true" t="shared" si="151" ref="MIG53:MKR53">MIG54+MIG55</f>
        <v>0</v>
      </c>
      <c r="MIH53" s="5">
        <f t="shared" si="151"/>
        <v>0</v>
      </c>
      <c r="MII53" s="5">
        <f t="shared" si="151"/>
        <v>0</v>
      </c>
      <c r="MIJ53" s="5">
        <f t="shared" si="151"/>
        <v>0</v>
      </c>
      <c r="MIK53" s="5">
        <f t="shared" si="151"/>
        <v>0</v>
      </c>
      <c r="MIL53" s="5">
        <f t="shared" si="151"/>
        <v>0</v>
      </c>
      <c r="MIM53" s="5">
        <f t="shared" si="151"/>
        <v>0</v>
      </c>
      <c r="MIN53" s="5">
        <f t="shared" si="151"/>
        <v>0</v>
      </c>
      <c r="MIO53" s="5">
        <f t="shared" si="151"/>
        <v>0</v>
      </c>
      <c r="MIP53" s="5">
        <f t="shared" si="151"/>
        <v>0</v>
      </c>
      <c r="MIQ53" s="5">
        <f t="shared" si="151"/>
        <v>0</v>
      </c>
      <c r="MIR53" s="5">
        <f t="shared" si="151"/>
        <v>0</v>
      </c>
      <c r="MIS53" s="5">
        <f t="shared" si="151"/>
        <v>0</v>
      </c>
      <c r="MIT53" s="5">
        <f t="shared" si="151"/>
        <v>0</v>
      </c>
      <c r="MIU53" s="5">
        <f t="shared" si="151"/>
        <v>0</v>
      </c>
      <c r="MIV53" s="5">
        <f t="shared" si="151"/>
        <v>0</v>
      </c>
      <c r="MIW53" s="5">
        <f t="shared" si="151"/>
        <v>0</v>
      </c>
      <c r="MIX53" s="5">
        <f t="shared" si="151"/>
        <v>0</v>
      </c>
      <c r="MIY53" s="5">
        <f t="shared" si="151"/>
        <v>0</v>
      </c>
      <c r="MIZ53" s="5">
        <f t="shared" si="151"/>
        <v>0</v>
      </c>
      <c r="MJA53" s="5">
        <f t="shared" si="151"/>
        <v>0</v>
      </c>
      <c r="MJB53" s="5">
        <f t="shared" si="151"/>
        <v>0</v>
      </c>
      <c r="MJC53" s="5">
        <f t="shared" si="151"/>
        <v>0</v>
      </c>
      <c r="MJD53" s="5">
        <f t="shared" si="151"/>
        <v>0</v>
      </c>
      <c r="MJE53" s="5">
        <f t="shared" si="151"/>
        <v>0</v>
      </c>
      <c r="MJF53" s="5">
        <f t="shared" si="151"/>
        <v>0</v>
      </c>
      <c r="MJG53" s="5">
        <f t="shared" si="151"/>
        <v>0</v>
      </c>
      <c r="MJH53" s="5">
        <f t="shared" si="151"/>
        <v>0</v>
      </c>
      <c r="MJI53" s="5">
        <f t="shared" si="151"/>
        <v>0</v>
      </c>
      <c r="MJJ53" s="5">
        <f t="shared" si="151"/>
        <v>0</v>
      </c>
      <c r="MJK53" s="5">
        <f t="shared" si="151"/>
        <v>0</v>
      </c>
      <c r="MJL53" s="5">
        <f t="shared" si="151"/>
        <v>0</v>
      </c>
      <c r="MJM53" s="5">
        <f t="shared" si="151"/>
        <v>0</v>
      </c>
      <c r="MJN53" s="5">
        <f t="shared" si="151"/>
        <v>0</v>
      </c>
      <c r="MJO53" s="5">
        <f t="shared" si="151"/>
        <v>0</v>
      </c>
      <c r="MJP53" s="5">
        <f t="shared" si="151"/>
        <v>0</v>
      </c>
      <c r="MJQ53" s="5">
        <f t="shared" si="151"/>
        <v>0</v>
      </c>
      <c r="MJR53" s="5">
        <f t="shared" si="151"/>
        <v>0</v>
      </c>
      <c r="MJS53" s="5">
        <f t="shared" si="151"/>
        <v>0</v>
      </c>
      <c r="MJT53" s="5">
        <f t="shared" si="151"/>
        <v>0</v>
      </c>
      <c r="MJU53" s="5">
        <f t="shared" si="151"/>
        <v>0</v>
      </c>
      <c r="MJV53" s="5">
        <f t="shared" si="151"/>
        <v>0</v>
      </c>
      <c r="MJW53" s="5">
        <f t="shared" si="151"/>
        <v>0</v>
      </c>
      <c r="MJX53" s="5">
        <f t="shared" si="151"/>
        <v>0</v>
      </c>
      <c r="MJY53" s="5">
        <f t="shared" si="151"/>
        <v>0</v>
      </c>
      <c r="MJZ53" s="5">
        <f t="shared" si="151"/>
        <v>0</v>
      </c>
      <c r="MKA53" s="5">
        <f t="shared" si="151"/>
        <v>0</v>
      </c>
      <c r="MKB53" s="5">
        <f t="shared" si="151"/>
        <v>0</v>
      </c>
      <c r="MKC53" s="5">
        <f t="shared" si="151"/>
        <v>0</v>
      </c>
      <c r="MKD53" s="5">
        <f t="shared" si="151"/>
        <v>0</v>
      </c>
      <c r="MKE53" s="5">
        <f t="shared" si="151"/>
        <v>0</v>
      </c>
      <c r="MKF53" s="5">
        <f t="shared" si="151"/>
        <v>0</v>
      </c>
      <c r="MKG53" s="5">
        <f t="shared" si="151"/>
        <v>0</v>
      </c>
      <c r="MKH53" s="5">
        <f t="shared" si="151"/>
        <v>0</v>
      </c>
      <c r="MKI53" s="5">
        <f t="shared" si="151"/>
        <v>0</v>
      </c>
      <c r="MKJ53" s="5">
        <f t="shared" si="151"/>
        <v>0</v>
      </c>
      <c r="MKK53" s="5">
        <f t="shared" si="151"/>
        <v>0</v>
      </c>
      <c r="MKL53" s="5">
        <f t="shared" si="151"/>
        <v>0</v>
      </c>
      <c r="MKM53" s="5">
        <f t="shared" si="151"/>
        <v>0</v>
      </c>
      <c r="MKN53" s="5">
        <f t="shared" si="151"/>
        <v>0</v>
      </c>
      <c r="MKO53" s="5">
        <f t="shared" si="151"/>
        <v>0</v>
      </c>
      <c r="MKP53" s="5">
        <f t="shared" si="151"/>
        <v>0</v>
      </c>
      <c r="MKQ53" s="5">
        <f t="shared" si="151"/>
        <v>0</v>
      </c>
      <c r="MKR53" s="5">
        <f t="shared" si="151"/>
        <v>0</v>
      </c>
      <c r="MKS53" s="5">
        <f aca="true" t="shared" si="152" ref="MKS53:MND53">MKS54+MKS55</f>
        <v>0</v>
      </c>
      <c r="MKT53" s="5">
        <f t="shared" si="152"/>
        <v>0</v>
      </c>
      <c r="MKU53" s="5">
        <f t="shared" si="152"/>
        <v>0</v>
      </c>
      <c r="MKV53" s="5">
        <f t="shared" si="152"/>
        <v>0</v>
      </c>
      <c r="MKW53" s="5">
        <f t="shared" si="152"/>
        <v>0</v>
      </c>
      <c r="MKX53" s="5">
        <f t="shared" si="152"/>
        <v>0</v>
      </c>
      <c r="MKY53" s="5">
        <f t="shared" si="152"/>
        <v>0</v>
      </c>
      <c r="MKZ53" s="5">
        <f t="shared" si="152"/>
        <v>0</v>
      </c>
      <c r="MLA53" s="5">
        <f t="shared" si="152"/>
        <v>0</v>
      </c>
      <c r="MLB53" s="5">
        <f t="shared" si="152"/>
        <v>0</v>
      </c>
      <c r="MLC53" s="5">
        <f t="shared" si="152"/>
        <v>0</v>
      </c>
      <c r="MLD53" s="5">
        <f t="shared" si="152"/>
        <v>0</v>
      </c>
      <c r="MLE53" s="5">
        <f t="shared" si="152"/>
        <v>0</v>
      </c>
      <c r="MLF53" s="5">
        <f t="shared" si="152"/>
        <v>0</v>
      </c>
      <c r="MLG53" s="5">
        <f t="shared" si="152"/>
        <v>0</v>
      </c>
      <c r="MLH53" s="5">
        <f t="shared" si="152"/>
        <v>0</v>
      </c>
      <c r="MLI53" s="5">
        <f t="shared" si="152"/>
        <v>0</v>
      </c>
      <c r="MLJ53" s="5">
        <f t="shared" si="152"/>
        <v>0</v>
      </c>
      <c r="MLK53" s="5">
        <f t="shared" si="152"/>
        <v>0</v>
      </c>
      <c r="MLL53" s="5">
        <f t="shared" si="152"/>
        <v>0</v>
      </c>
      <c r="MLM53" s="5">
        <f t="shared" si="152"/>
        <v>0</v>
      </c>
      <c r="MLN53" s="5">
        <f t="shared" si="152"/>
        <v>0</v>
      </c>
      <c r="MLO53" s="5">
        <f t="shared" si="152"/>
        <v>0</v>
      </c>
      <c r="MLP53" s="5">
        <f t="shared" si="152"/>
        <v>0</v>
      </c>
      <c r="MLQ53" s="5">
        <f t="shared" si="152"/>
        <v>0</v>
      </c>
      <c r="MLR53" s="5">
        <f t="shared" si="152"/>
        <v>0</v>
      </c>
      <c r="MLS53" s="5">
        <f t="shared" si="152"/>
        <v>0</v>
      </c>
      <c r="MLT53" s="5">
        <f t="shared" si="152"/>
        <v>0</v>
      </c>
      <c r="MLU53" s="5">
        <f t="shared" si="152"/>
        <v>0</v>
      </c>
      <c r="MLV53" s="5">
        <f t="shared" si="152"/>
        <v>0</v>
      </c>
      <c r="MLW53" s="5">
        <f t="shared" si="152"/>
        <v>0</v>
      </c>
      <c r="MLX53" s="5">
        <f t="shared" si="152"/>
        <v>0</v>
      </c>
      <c r="MLY53" s="5">
        <f t="shared" si="152"/>
        <v>0</v>
      </c>
      <c r="MLZ53" s="5">
        <f t="shared" si="152"/>
        <v>0</v>
      </c>
      <c r="MMA53" s="5">
        <f t="shared" si="152"/>
        <v>0</v>
      </c>
      <c r="MMB53" s="5">
        <f t="shared" si="152"/>
        <v>0</v>
      </c>
      <c r="MMC53" s="5">
        <f t="shared" si="152"/>
        <v>0</v>
      </c>
      <c r="MMD53" s="5">
        <f t="shared" si="152"/>
        <v>0</v>
      </c>
      <c r="MME53" s="5">
        <f t="shared" si="152"/>
        <v>0</v>
      </c>
      <c r="MMF53" s="5">
        <f t="shared" si="152"/>
        <v>0</v>
      </c>
      <c r="MMG53" s="5">
        <f t="shared" si="152"/>
        <v>0</v>
      </c>
      <c r="MMH53" s="5">
        <f t="shared" si="152"/>
        <v>0</v>
      </c>
      <c r="MMI53" s="5">
        <f t="shared" si="152"/>
        <v>0</v>
      </c>
      <c r="MMJ53" s="5">
        <f t="shared" si="152"/>
        <v>0</v>
      </c>
      <c r="MMK53" s="5">
        <f t="shared" si="152"/>
        <v>0</v>
      </c>
      <c r="MML53" s="5">
        <f t="shared" si="152"/>
        <v>0</v>
      </c>
      <c r="MMM53" s="5">
        <f t="shared" si="152"/>
        <v>0</v>
      </c>
      <c r="MMN53" s="5">
        <f t="shared" si="152"/>
        <v>0</v>
      </c>
      <c r="MMO53" s="5">
        <f t="shared" si="152"/>
        <v>0</v>
      </c>
      <c r="MMP53" s="5">
        <f t="shared" si="152"/>
        <v>0</v>
      </c>
      <c r="MMQ53" s="5">
        <f t="shared" si="152"/>
        <v>0</v>
      </c>
      <c r="MMR53" s="5">
        <f t="shared" si="152"/>
        <v>0</v>
      </c>
      <c r="MMS53" s="5">
        <f t="shared" si="152"/>
        <v>0</v>
      </c>
      <c r="MMT53" s="5">
        <f t="shared" si="152"/>
        <v>0</v>
      </c>
      <c r="MMU53" s="5">
        <f t="shared" si="152"/>
        <v>0</v>
      </c>
      <c r="MMV53" s="5">
        <f t="shared" si="152"/>
        <v>0</v>
      </c>
      <c r="MMW53" s="5">
        <f t="shared" si="152"/>
        <v>0</v>
      </c>
      <c r="MMX53" s="5">
        <f t="shared" si="152"/>
        <v>0</v>
      </c>
      <c r="MMY53" s="5">
        <f t="shared" si="152"/>
        <v>0</v>
      </c>
      <c r="MMZ53" s="5">
        <f t="shared" si="152"/>
        <v>0</v>
      </c>
      <c r="MNA53" s="5">
        <f t="shared" si="152"/>
        <v>0</v>
      </c>
      <c r="MNB53" s="5">
        <f t="shared" si="152"/>
        <v>0</v>
      </c>
      <c r="MNC53" s="5">
        <f t="shared" si="152"/>
        <v>0</v>
      </c>
      <c r="MND53" s="5">
        <f t="shared" si="152"/>
        <v>0</v>
      </c>
      <c r="MNE53" s="5">
        <f aca="true" t="shared" si="153" ref="MNE53:MPP53">MNE54+MNE55</f>
        <v>0</v>
      </c>
      <c r="MNF53" s="5">
        <f t="shared" si="153"/>
        <v>0</v>
      </c>
      <c r="MNG53" s="5">
        <f t="shared" si="153"/>
        <v>0</v>
      </c>
      <c r="MNH53" s="5">
        <f t="shared" si="153"/>
        <v>0</v>
      </c>
      <c r="MNI53" s="5">
        <f t="shared" si="153"/>
        <v>0</v>
      </c>
      <c r="MNJ53" s="5">
        <f t="shared" si="153"/>
        <v>0</v>
      </c>
      <c r="MNK53" s="5">
        <f t="shared" si="153"/>
        <v>0</v>
      </c>
      <c r="MNL53" s="5">
        <f t="shared" si="153"/>
        <v>0</v>
      </c>
      <c r="MNM53" s="5">
        <f t="shared" si="153"/>
        <v>0</v>
      </c>
      <c r="MNN53" s="5">
        <f t="shared" si="153"/>
        <v>0</v>
      </c>
      <c r="MNO53" s="5">
        <f t="shared" si="153"/>
        <v>0</v>
      </c>
      <c r="MNP53" s="5">
        <f t="shared" si="153"/>
        <v>0</v>
      </c>
      <c r="MNQ53" s="5">
        <f t="shared" si="153"/>
        <v>0</v>
      </c>
      <c r="MNR53" s="5">
        <f t="shared" si="153"/>
        <v>0</v>
      </c>
      <c r="MNS53" s="5">
        <f t="shared" si="153"/>
        <v>0</v>
      </c>
      <c r="MNT53" s="5">
        <f t="shared" si="153"/>
        <v>0</v>
      </c>
      <c r="MNU53" s="5">
        <f t="shared" si="153"/>
        <v>0</v>
      </c>
      <c r="MNV53" s="5">
        <f t="shared" si="153"/>
        <v>0</v>
      </c>
      <c r="MNW53" s="5">
        <f t="shared" si="153"/>
        <v>0</v>
      </c>
      <c r="MNX53" s="5">
        <f t="shared" si="153"/>
        <v>0</v>
      </c>
      <c r="MNY53" s="5">
        <f t="shared" si="153"/>
        <v>0</v>
      </c>
      <c r="MNZ53" s="5">
        <f t="shared" si="153"/>
        <v>0</v>
      </c>
      <c r="MOA53" s="5">
        <f t="shared" si="153"/>
        <v>0</v>
      </c>
      <c r="MOB53" s="5">
        <f t="shared" si="153"/>
        <v>0</v>
      </c>
      <c r="MOC53" s="5">
        <f t="shared" si="153"/>
        <v>0</v>
      </c>
      <c r="MOD53" s="5">
        <f t="shared" si="153"/>
        <v>0</v>
      </c>
      <c r="MOE53" s="5">
        <f t="shared" si="153"/>
        <v>0</v>
      </c>
      <c r="MOF53" s="5">
        <f t="shared" si="153"/>
        <v>0</v>
      </c>
      <c r="MOG53" s="5">
        <f t="shared" si="153"/>
        <v>0</v>
      </c>
      <c r="MOH53" s="5">
        <f t="shared" si="153"/>
        <v>0</v>
      </c>
      <c r="MOI53" s="5">
        <f t="shared" si="153"/>
        <v>0</v>
      </c>
      <c r="MOJ53" s="5">
        <f t="shared" si="153"/>
        <v>0</v>
      </c>
      <c r="MOK53" s="5">
        <f t="shared" si="153"/>
        <v>0</v>
      </c>
      <c r="MOL53" s="5">
        <f t="shared" si="153"/>
        <v>0</v>
      </c>
      <c r="MOM53" s="5">
        <f t="shared" si="153"/>
        <v>0</v>
      </c>
      <c r="MON53" s="5">
        <f t="shared" si="153"/>
        <v>0</v>
      </c>
      <c r="MOO53" s="5">
        <f t="shared" si="153"/>
        <v>0</v>
      </c>
      <c r="MOP53" s="5">
        <f t="shared" si="153"/>
        <v>0</v>
      </c>
      <c r="MOQ53" s="5">
        <f t="shared" si="153"/>
        <v>0</v>
      </c>
      <c r="MOR53" s="5">
        <f t="shared" si="153"/>
        <v>0</v>
      </c>
      <c r="MOS53" s="5">
        <f t="shared" si="153"/>
        <v>0</v>
      </c>
      <c r="MOT53" s="5">
        <f t="shared" si="153"/>
        <v>0</v>
      </c>
      <c r="MOU53" s="5">
        <f t="shared" si="153"/>
        <v>0</v>
      </c>
      <c r="MOV53" s="5">
        <f t="shared" si="153"/>
        <v>0</v>
      </c>
      <c r="MOW53" s="5">
        <f t="shared" si="153"/>
        <v>0</v>
      </c>
      <c r="MOX53" s="5">
        <f t="shared" si="153"/>
        <v>0</v>
      </c>
      <c r="MOY53" s="5">
        <f t="shared" si="153"/>
        <v>0</v>
      </c>
      <c r="MOZ53" s="5">
        <f t="shared" si="153"/>
        <v>0</v>
      </c>
      <c r="MPA53" s="5">
        <f t="shared" si="153"/>
        <v>0</v>
      </c>
      <c r="MPB53" s="5">
        <f t="shared" si="153"/>
        <v>0</v>
      </c>
      <c r="MPC53" s="5">
        <f t="shared" si="153"/>
        <v>0</v>
      </c>
      <c r="MPD53" s="5">
        <f t="shared" si="153"/>
        <v>0</v>
      </c>
      <c r="MPE53" s="5">
        <f t="shared" si="153"/>
        <v>0</v>
      </c>
      <c r="MPF53" s="5">
        <f t="shared" si="153"/>
        <v>0</v>
      </c>
      <c r="MPG53" s="5">
        <f t="shared" si="153"/>
        <v>0</v>
      </c>
      <c r="MPH53" s="5">
        <f t="shared" si="153"/>
        <v>0</v>
      </c>
      <c r="MPI53" s="5">
        <f t="shared" si="153"/>
        <v>0</v>
      </c>
      <c r="MPJ53" s="5">
        <f t="shared" si="153"/>
        <v>0</v>
      </c>
      <c r="MPK53" s="5">
        <f t="shared" si="153"/>
        <v>0</v>
      </c>
      <c r="MPL53" s="5">
        <f t="shared" si="153"/>
        <v>0</v>
      </c>
      <c r="MPM53" s="5">
        <f t="shared" si="153"/>
        <v>0</v>
      </c>
      <c r="MPN53" s="5">
        <f t="shared" si="153"/>
        <v>0</v>
      </c>
      <c r="MPO53" s="5">
        <f t="shared" si="153"/>
        <v>0</v>
      </c>
      <c r="MPP53" s="5">
        <f t="shared" si="153"/>
        <v>0</v>
      </c>
      <c r="MPQ53" s="5">
        <f aca="true" t="shared" si="154" ref="MPQ53:MSB53">MPQ54+MPQ55</f>
        <v>0</v>
      </c>
      <c r="MPR53" s="5">
        <f t="shared" si="154"/>
        <v>0</v>
      </c>
      <c r="MPS53" s="5">
        <f t="shared" si="154"/>
        <v>0</v>
      </c>
      <c r="MPT53" s="5">
        <f t="shared" si="154"/>
        <v>0</v>
      </c>
      <c r="MPU53" s="5">
        <f t="shared" si="154"/>
        <v>0</v>
      </c>
      <c r="MPV53" s="5">
        <f t="shared" si="154"/>
        <v>0</v>
      </c>
      <c r="MPW53" s="5">
        <f t="shared" si="154"/>
        <v>0</v>
      </c>
      <c r="MPX53" s="5">
        <f t="shared" si="154"/>
        <v>0</v>
      </c>
      <c r="MPY53" s="5">
        <f t="shared" si="154"/>
        <v>0</v>
      </c>
      <c r="MPZ53" s="5">
        <f t="shared" si="154"/>
        <v>0</v>
      </c>
      <c r="MQA53" s="5">
        <f t="shared" si="154"/>
        <v>0</v>
      </c>
      <c r="MQB53" s="5">
        <f t="shared" si="154"/>
        <v>0</v>
      </c>
      <c r="MQC53" s="5">
        <f t="shared" si="154"/>
        <v>0</v>
      </c>
      <c r="MQD53" s="5">
        <f t="shared" si="154"/>
        <v>0</v>
      </c>
      <c r="MQE53" s="5">
        <f t="shared" si="154"/>
        <v>0</v>
      </c>
      <c r="MQF53" s="5">
        <f t="shared" si="154"/>
        <v>0</v>
      </c>
      <c r="MQG53" s="5">
        <f t="shared" si="154"/>
        <v>0</v>
      </c>
      <c r="MQH53" s="5">
        <f t="shared" si="154"/>
        <v>0</v>
      </c>
      <c r="MQI53" s="5">
        <f t="shared" si="154"/>
        <v>0</v>
      </c>
      <c r="MQJ53" s="5">
        <f t="shared" si="154"/>
        <v>0</v>
      </c>
      <c r="MQK53" s="5">
        <f t="shared" si="154"/>
        <v>0</v>
      </c>
      <c r="MQL53" s="5">
        <f t="shared" si="154"/>
        <v>0</v>
      </c>
      <c r="MQM53" s="5">
        <f t="shared" si="154"/>
        <v>0</v>
      </c>
      <c r="MQN53" s="5">
        <f t="shared" si="154"/>
        <v>0</v>
      </c>
      <c r="MQO53" s="5">
        <f t="shared" si="154"/>
        <v>0</v>
      </c>
      <c r="MQP53" s="5">
        <f t="shared" si="154"/>
        <v>0</v>
      </c>
      <c r="MQQ53" s="5">
        <f t="shared" si="154"/>
        <v>0</v>
      </c>
      <c r="MQR53" s="5">
        <f t="shared" si="154"/>
        <v>0</v>
      </c>
      <c r="MQS53" s="5">
        <f t="shared" si="154"/>
        <v>0</v>
      </c>
      <c r="MQT53" s="5">
        <f t="shared" si="154"/>
        <v>0</v>
      </c>
      <c r="MQU53" s="5">
        <f t="shared" si="154"/>
        <v>0</v>
      </c>
      <c r="MQV53" s="5">
        <f t="shared" si="154"/>
        <v>0</v>
      </c>
      <c r="MQW53" s="5">
        <f t="shared" si="154"/>
        <v>0</v>
      </c>
      <c r="MQX53" s="5">
        <f t="shared" si="154"/>
        <v>0</v>
      </c>
      <c r="MQY53" s="5">
        <f t="shared" si="154"/>
        <v>0</v>
      </c>
      <c r="MQZ53" s="5">
        <f t="shared" si="154"/>
        <v>0</v>
      </c>
      <c r="MRA53" s="5">
        <f t="shared" si="154"/>
        <v>0</v>
      </c>
      <c r="MRB53" s="5">
        <f t="shared" si="154"/>
        <v>0</v>
      </c>
      <c r="MRC53" s="5">
        <f t="shared" si="154"/>
        <v>0</v>
      </c>
      <c r="MRD53" s="5">
        <f t="shared" si="154"/>
        <v>0</v>
      </c>
      <c r="MRE53" s="5">
        <f t="shared" si="154"/>
        <v>0</v>
      </c>
      <c r="MRF53" s="5">
        <f t="shared" si="154"/>
        <v>0</v>
      </c>
      <c r="MRG53" s="5">
        <f t="shared" si="154"/>
        <v>0</v>
      </c>
      <c r="MRH53" s="5">
        <f t="shared" si="154"/>
        <v>0</v>
      </c>
      <c r="MRI53" s="5">
        <f t="shared" si="154"/>
        <v>0</v>
      </c>
      <c r="MRJ53" s="5">
        <f t="shared" si="154"/>
        <v>0</v>
      </c>
      <c r="MRK53" s="5">
        <f t="shared" si="154"/>
        <v>0</v>
      </c>
      <c r="MRL53" s="5">
        <f t="shared" si="154"/>
        <v>0</v>
      </c>
      <c r="MRM53" s="5">
        <f t="shared" si="154"/>
        <v>0</v>
      </c>
      <c r="MRN53" s="5">
        <f t="shared" si="154"/>
        <v>0</v>
      </c>
      <c r="MRO53" s="5">
        <f t="shared" si="154"/>
        <v>0</v>
      </c>
      <c r="MRP53" s="5">
        <f t="shared" si="154"/>
        <v>0</v>
      </c>
      <c r="MRQ53" s="5">
        <f t="shared" si="154"/>
        <v>0</v>
      </c>
      <c r="MRR53" s="5">
        <f t="shared" si="154"/>
        <v>0</v>
      </c>
      <c r="MRS53" s="5">
        <f t="shared" si="154"/>
        <v>0</v>
      </c>
      <c r="MRT53" s="5">
        <f t="shared" si="154"/>
        <v>0</v>
      </c>
      <c r="MRU53" s="5">
        <f t="shared" si="154"/>
        <v>0</v>
      </c>
      <c r="MRV53" s="5">
        <f t="shared" si="154"/>
        <v>0</v>
      </c>
      <c r="MRW53" s="5">
        <f t="shared" si="154"/>
        <v>0</v>
      </c>
      <c r="MRX53" s="5">
        <f t="shared" si="154"/>
        <v>0</v>
      </c>
      <c r="MRY53" s="5">
        <f t="shared" si="154"/>
        <v>0</v>
      </c>
      <c r="MRZ53" s="5">
        <f t="shared" si="154"/>
        <v>0</v>
      </c>
      <c r="MSA53" s="5">
        <f t="shared" si="154"/>
        <v>0</v>
      </c>
      <c r="MSB53" s="5">
        <f t="shared" si="154"/>
        <v>0</v>
      </c>
      <c r="MSC53" s="5">
        <f aca="true" t="shared" si="155" ref="MSC53:MUN53">MSC54+MSC55</f>
        <v>0</v>
      </c>
      <c r="MSD53" s="5">
        <f t="shared" si="155"/>
        <v>0</v>
      </c>
      <c r="MSE53" s="5">
        <f t="shared" si="155"/>
        <v>0</v>
      </c>
      <c r="MSF53" s="5">
        <f t="shared" si="155"/>
        <v>0</v>
      </c>
      <c r="MSG53" s="5">
        <f t="shared" si="155"/>
        <v>0</v>
      </c>
      <c r="MSH53" s="5">
        <f t="shared" si="155"/>
        <v>0</v>
      </c>
      <c r="MSI53" s="5">
        <f t="shared" si="155"/>
        <v>0</v>
      </c>
      <c r="MSJ53" s="5">
        <f t="shared" si="155"/>
        <v>0</v>
      </c>
      <c r="MSK53" s="5">
        <f t="shared" si="155"/>
        <v>0</v>
      </c>
      <c r="MSL53" s="5">
        <f t="shared" si="155"/>
        <v>0</v>
      </c>
      <c r="MSM53" s="5">
        <f t="shared" si="155"/>
        <v>0</v>
      </c>
      <c r="MSN53" s="5">
        <f t="shared" si="155"/>
        <v>0</v>
      </c>
      <c r="MSO53" s="5">
        <f t="shared" si="155"/>
        <v>0</v>
      </c>
      <c r="MSP53" s="5">
        <f t="shared" si="155"/>
        <v>0</v>
      </c>
      <c r="MSQ53" s="5">
        <f t="shared" si="155"/>
        <v>0</v>
      </c>
      <c r="MSR53" s="5">
        <f t="shared" si="155"/>
        <v>0</v>
      </c>
      <c r="MSS53" s="5">
        <f t="shared" si="155"/>
        <v>0</v>
      </c>
      <c r="MST53" s="5">
        <f t="shared" si="155"/>
        <v>0</v>
      </c>
      <c r="MSU53" s="5">
        <f t="shared" si="155"/>
        <v>0</v>
      </c>
      <c r="MSV53" s="5">
        <f t="shared" si="155"/>
        <v>0</v>
      </c>
      <c r="MSW53" s="5">
        <f t="shared" si="155"/>
        <v>0</v>
      </c>
      <c r="MSX53" s="5">
        <f t="shared" si="155"/>
        <v>0</v>
      </c>
      <c r="MSY53" s="5">
        <f t="shared" si="155"/>
        <v>0</v>
      </c>
      <c r="MSZ53" s="5">
        <f t="shared" si="155"/>
        <v>0</v>
      </c>
      <c r="MTA53" s="5">
        <f t="shared" si="155"/>
        <v>0</v>
      </c>
      <c r="MTB53" s="5">
        <f t="shared" si="155"/>
        <v>0</v>
      </c>
      <c r="MTC53" s="5">
        <f t="shared" si="155"/>
        <v>0</v>
      </c>
      <c r="MTD53" s="5">
        <f t="shared" si="155"/>
        <v>0</v>
      </c>
      <c r="MTE53" s="5">
        <f t="shared" si="155"/>
        <v>0</v>
      </c>
      <c r="MTF53" s="5">
        <f t="shared" si="155"/>
        <v>0</v>
      </c>
      <c r="MTG53" s="5">
        <f t="shared" si="155"/>
        <v>0</v>
      </c>
      <c r="MTH53" s="5">
        <f t="shared" si="155"/>
        <v>0</v>
      </c>
      <c r="MTI53" s="5">
        <f t="shared" si="155"/>
        <v>0</v>
      </c>
      <c r="MTJ53" s="5">
        <f t="shared" si="155"/>
        <v>0</v>
      </c>
      <c r="MTK53" s="5">
        <f t="shared" si="155"/>
        <v>0</v>
      </c>
      <c r="MTL53" s="5">
        <f t="shared" si="155"/>
        <v>0</v>
      </c>
      <c r="MTM53" s="5">
        <f t="shared" si="155"/>
        <v>0</v>
      </c>
      <c r="MTN53" s="5">
        <f t="shared" si="155"/>
        <v>0</v>
      </c>
      <c r="MTO53" s="5">
        <f t="shared" si="155"/>
        <v>0</v>
      </c>
      <c r="MTP53" s="5">
        <f t="shared" si="155"/>
        <v>0</v>
      </c>
      <c r="MTQ53" s="5">
        <f t="shared" si="155"/>
        <v>0</v>
      </c>
      <c r="MTR53" s="5">
        <f t="shared" si="155"/>
        <v>0</v>
      </c>
      <c r="MTS53" s="5">
        <f t="shared" si="155"/>
        <v>0</v>
      </c>
      <c r="MTT53" s="5">
        <f t="shared" si="155"/>
        <v>0</v>
      </c>
      <c r="MTU53" s="5">
        <f t="shared" si="155"/>
        <v>0</v>
      </c>
      <c r="MTV53" s="5">
        <f t="shared" si="155"/>
        <v>0</v>
      </c>
      <c r="MTW53" s="5">
        <f t="shared" si="155"/>
        <v>0</v>
      </c>
      <c r="MTX53" s="5">
        <f t="shared" si="155"/>
        <v>0</v>
      </c>
      <c r="MTY53" s="5">
        <f t="shared" si="155"/>
        <v>0</v>
      </c>
      <c r="MTZ53" s="5">
        <f t="shared" si="155"/>
        <v>0</v>
      </c>
      <c r="MUA53" s="5">
        <f t="shared" si="155"/>
        <v>0</v>
      </c>
      <c r="MUB53" s="5">
        <f t="shared" si="155"/>
        <v>0</v>
      </c>
      <c r="MUC53" s="5">
        <f t="shared" si="155"/>
        <v>0</v>
      </c>
      <c r="MUD53" s="5">
        <f t="shared" si="155"/>
        <v>0</v>
      </c>
      <c r="MUE53" s="5">
        <f t="shared" si="155"/>
        <v>0</v>
      </c>
      <c r="MUF53" s="5">
        <f t="shared" si="155"/>
        <v>0</v>
      </c>
      <c r="MUG53" s="5">
        <f t="shared" si="155"/>
        <v>0</v>
      </c>
      <c r="MUH53" s="5">
        <f t="shared" si="155"/>
        <v>0</v>
      </c>
      <c r="MUI53" s="5">
        <f t="shared" si="155"/>
        <v>0</v>
      </c>
      <c r="MUJ53" s="5">
        <f t="shared" si="155"/>
        <v>0</v>
      </c>
      <c r="MUK53" s="5">
        <f t="shared" si="155"/>
        <v>0</v>
      </c>
      <c r="MUL53" s="5">
        <f t="shared" si="155"/>
        <v>0</v>
      </c>
      <c r="MUM53" s="5">
        <f t="shared" si="155"/>
        <v>0</v>
      </c>
      <c r="MUN53" s="5">
        <f t="shared" si="155"/>
        <v>0</v>
      </c>
      <c r="MUO53" s="5">
        <f aca="true" t="shared" si="156" ref="MUO53:MWZ53">MUO54+MUO55</f>
        <v>0</v>
      </c>
      <c r="MUP53" s="5">
        <f t="shared" si="156"/>
        <v>0</v>
      </c>
      <c r="MUQ53" s="5">
        <f t="shared" si="156"/>
        <v>0</v>
      </c>
      <c r="MUR53" s="5">
        <f t="shared" si="156"/>
        <v>0</v>
      </c>
      <c r="MUS53" s="5">
        <f t="shared" si="156"/>
        <v>0</v>
      </c>
      <c r="MUT53" s="5">
        <f t="shared" si="156"/>
        <v>0</v>
      </c>
      <c r="MUU53" s="5">
        <f t="shared" si="156"/>
        <v>0</v>
      </c>
      <c r="MUV53" s="5">
        <f t="shared" si="156"/>
        <v>0</v>
      </c>
      <c r="MUW53" s="5">
        <f t="shared" si="156"/>
        <v>0</v>
      </c>
      <c r="MUX53" s="5">
        <f t="shared" si="156"/>
        <v>0</v>
      </c>
      <c r="MUY53" s="5">
        <f t="shared" si="156"/>
        <v>0</v>
      </c>
      <c r="MUZ53" s="5">
        <f t="shared" si="156"/>
        <v>0</v>
      </c>
      <c r="MVA53" s="5">
        <f t="shared" si="156"/>
        <v>0</v>
      </c>
      <c r="MVB53" s="5">
        <f t="shared" si="156"/>
        <v>0</v>
      </c>
      <c r="MVC53" s="5">
        <f t="shared" si="156"/>
        <v>0</v>
      </c>
      <c r="MVD53" s="5">
        <f t="shared" si="156"/>
        <v>0</v>
      </c>
      <c r="MVE53" s="5">
        <f t="shared" si="156"/>
        <v>0</v>
      </c>
      <c r="MVF53" s="5">
        <f t="shared" si="156"/>
        <v>0</v>
      </c>
      <c r="MVG53" s="5">
        <f t="shared" si="156"/>
        <v>0</v>
      </c>
      <c r="MVH53" s="5">
        <f t="shared" si="156"/>
        <v>0</v>
      </c>
      <c r="MVI53" s="5">
        <f t="shared" si="156"/>
        <v>0</v>
      </c>
      <c r="MVJ53" s="5">
        <f t="shared" si="156"/>
        <v>0</v>
      </c>
      <c r="MVK53" s="5">
        <f t="shared" si="156"/>
        <v>0</v>
      </c>
      <c r="MVL53" s="5">
        <f t="shared" si="156"/>
        <v>0</v>
      </c>
      <c r="MVM53" s="5">
        <f t="shared" si="156"/>
        <v>0</v>
      </c>
      <c r="MVN53" s="5">
        <f t="shared" si="156"/>
        <v>0</v>
      </c>
      <c r="MVO53" s="5">
        <f t="shared" si="156"/>
        <v>0</v>
      </c>
      <c r="MVP53" s="5">
        <f t="shared" si="156"/>
        <v>0</v>
      </c>
      <c r="MVQ53" s="5">
        <f t="shared" si="156"/>
        <v>0</v>
      </c>
      <c r="MVR53" s="5">
        <f t="shared" si="156"/>
        <v>0</v>
      </c>
      <c r="MVS53" s="5">
        <f t="shared" si="156"/>
        <v>0</v>
      </c>
      <c r="MVT53" s="5">
        <f t="shared" si="156"/>
        <v>0</v>
      </c>
      <c r="MVU53" s="5">
        <f t="shared" si="156"/>
        <v>0</v>
      </c>
      <c r="MVV53" s="5">
        <f t="shared" si="156"/>
        <v>0</v>
      </c>
      <c r="MVW53" s="5">
        <f t="shared" si="156"/>
        <v>0</v>
      </c>
      <c r="MVX53" s="5">
        <f t="shared" si="156"/>
        <v>0</v>
      </c>
      <c r="MVY53" s="5">
        <f t="shared" si="156"/>
        <v>0</v>
      </c>
      <c r="MVZ53" s="5">
        <f t="shared" si="156"/>
        <v>0</v>
      </c>
      <c r="MWA53" s="5">
        <f t="shared" si="156"/>
        <v>0</v>
      </c>
      <c r="MWB53" s="5">
        <f t="shared" si="156"/>
        <v>0</v>
      </c>
      <c r="MWC53" s="5">
        <f t="shared" si="156"/>
        <v>0</v>
      </c>
      <c r="MWD53" s="5">
        <f t="shared" si="156"/>
        <v>0</v>
      </c>
      <c r="MWE53" s="5">
        <f t="shared" si="156"/>
        <v>0</v>
      </c>
      <c r="MWF53" s="5">
        <f t="shared" si="156"/>
        <v>0</v>
      </c>
      <c r="MWG53" s="5">
        <f t="shared" si="156"/>
        <v>0</v>
      </c>
      <c r="MWH53" s="5">
        <f t="shared" si="156"/>
        <v>0</v>
      </c>
      <c r="MWI53" s="5">
        <f t="shared" si="156"/>
        <v>0</v>
      </c>
      <c r="MWJ53" s="5">
        <f t="shared" si="156"/>
        <v>0</v>
      </c>
      <c r="MWK53" s="5">
        <f t="shared" si="156"/>
        <v>0</v>
      </c>
      <c r="MWL53" s="5">
        <f t="shared" si="156"/>
        <v>0</v>
      </c>
      <c r="MWM53" s="5">
        <f t="shared" si="156"/>
        <v>0</v>
      </c>
      <c r="MWN53" s="5">
        <f t="shared" si="156"/>
        <v>0</v>
      </c>
      <c r="MWO53" s="5">
        <f t="shared" si="156"/>
        <v>0</v>
      </c>
      <c r="MWP53" s="5">
        <f t="shared" si="156"/>
        <v>0</v>
      </c>
      <c r="MWQ53" s="5">
        <f t="shared" si="156"/>
        <v>0</v>
      </c>
      <c r="MWR53" s="5">
        <f t="shared" si="156"/>
        <v>0</v>
      </c>
      <c r="MWS53" s="5">
        <f t="shared" si="156"/>
        <v>0</v>
      </c>
      <c r="MWT53" s="5">
        <f t="shared" si="156"/>
        <v>0</v>
      </c>
      <c r="MWU53" s="5">
        <f t="shared" si="156"/>
        <v>0</v>
      </c>
      <c r="MWV53" s="5">
        <f t="shared" si="156"/>
        <v>0</v>
      </c>
      <c r="MWW53" s="5">
        <f t="shared" si="156"/>
        <v>0</v>
      </c>
      <c r="MWX53" s="5">
        <f t="shared" si="156"/>
        <v>0</v>
      </c>
      <c r="MWY53" s="5">
        <f t="shared" si="156"/>
        <v>0</v>
      </c>
      <c r="MWZ53" s="5">
        <f t="shared" si="156"/>
        <v>0</v>
      </c>
      <c r="MXA53" s="5">
        <f aca="true" t="shared" si="157" ref="MXA53:MZL53">MXA54+MXA55</f>
        <v>0</v>
      </c>
      <c r="MXB53" s="5">
        <f t="shared" si="157"/>
        <v>0</v>
      </c>
      <c r="MXC53" s="5">
        <f t="shared" si="157"/>
        <v>0</v>
      </c>
      <c r="MXD53" s="5">
        <f t="shared" si="157"/>
        <v>0</v>
      </c>
      <c r="MXE53" s="5">
        <f t="shared" si="157"/>
        <v>0</v>
      </c>
      <c r="MXF53" s="5">
        <f t="shared" si="157"/>
        <v>0</v>
      </c>
      <c r="MXG53" s="5">
        <f t="shared" si="157"/>
        <v>0</v>
      </c>
      <c r="MXH53" s="5">
        <f t="shared" si="157"/>
        <v>0</v>
      </c>
      <c r="MXI53" s="5">
        <f t="shared" si="157"/>
        <v>0</v>
      </c>
      <c r="MXJ53" s="5">
        <f t="shared" si="157"/>
        <v>0</v>
      </c>
      <c r="MXK53" s="5">
        <f t="shared" si="157"/>
        <v>0</v>
      </c>
      <c r="MXL53" s="5">
        <f t="shared" si="157"/>
        <v>0</v>
      </c>
      <c r="MXM53" s="5">
        <f t="shared" si="157"/>
        <v>0</v>
      </c>
      <c r="MXN53" s="5">
        <f t="shared" si="157"/>
        <v>0</v>
      </c>
      <c r="MXO53" s="5">
        <f t="shared" si="157"/>
        <v>0</v>
      </c>
      <c r="MXP53" s="5">
        <f t="shared" si="157"/>
        <v>0</v>
      </c>
      <c r="MXQ53" s="5">
        <f t="shared" si="157"/>
        <v>0</v>
      </c>
      <c r="MXR53" s="5">
        <f t="shared" si="157"/>
        <v>0</v>
      </c>
      <c r="MXS53" s="5">
        <f t="shared" si="157"/>
        <v>0</v>
      </c>
      <c r="MXT53" s="5">
        <f t="shared" si="157"/>
        <v>0</v>
      </c>
      <c r="MXU53" s="5">
        <f t="shared" si="157"/>
        <v>0</v>
      </c>
      <c r="MXV53" s="5">
        <f t="shared" si="157"/>
        <v>0</v>
      </c>
      <c r="MXW53" s="5">
        <f t="shared" si="157"/>
        <v>0</v>
      </c>
      <c r="MXX53" s="5">
        <f t="shared" si="157"/>
        <v>0</v>
      </c>
      <c r="MXY53" s="5">
        <f t="shared" si="157"/>
        <v>0</v>
      </c>
      <c r="MXZ53" s="5">
        <f t="shared" si="157"/>
        <v>0</v>
      </c>
      <c r="MYA53" s="5">
        <f t="shared" si="157"/>
        <v>0</v>
      </c>
      <c r="MYB53" s="5">
        <f t="shared" si="157"/>
        <v>0</v>
      </c>
      <c r="MYC53" s="5">
        <f t="shared" si="157"/>
        <v>0</v>
      </c>
      <c r="MYD53" s="5">
        <f t="shared" si="157"/>
        <v>0</v>
      </c>
      <c r="MYE53" s="5">
        <f t="shared" si="157"/>
        <v>0</v>
      </c>
      <c r="MYF53" s="5">
        <f t="shared" si="157"/>
        <v>0</v>
      </c>
      <c r="MYG53" s="5">
        <f t="shared" si="157"/>
        <v>0</v>
      </c>
      <c r="MYH53" s="5">
        <f t="shared" si="157"/>
        <v>0</v>
      </c>
      <c r="MYI53" s="5">
        <f t="shared" si="157"/>
        <v>0</v>
      </c>
      <c r="MYJ53" s="5">
        <f t="shared" si="157"/>
        <v>0</v>
      </c>
      <c r="MYK53" s="5">
        <f t="shared" si="157"/>
        <v>0</v>
      </c>
      <c r="MYL53" s="5">
        <f t="shared" si="157"/>
        <v>0</v>
      </c>
      <c r="MYM53" s="5">
        <f t="shared" si="157"/>
        <v>0</v>
      </c>
      <c r="MYN53" s="5">
        <f t="shared" si="157"/>
        <v>0</v>
      </c>
      <c r="MYO53" s="5">
        <f t="shared" si="157"/>
        <v>0</v>
      </c>
      <c r="MYP53" s="5">
        <f t="shared" si="157"/>
        <v>0</v>
      </c>
      <c r="MYQ53" s="5">
        <f t="shared" si="157"/>
        <v>0</v>
      </c>
      <c r="MYR53" s="5">
        <f t="shared" si="157"/>
        <v>0</v>
      </c>
      <c r="MYS53" s="5">
        <f t="shared" si="157"/>
        <v>0</v>
      </c>
      <c r="MYT53" s="5">
        <f t="shared" si="157"/>
        <v>0</v>
      </c>
      <c r="MYU53" s="5">
        <f t="shared" si="157"/>
        <v>0</v>
      </c>
      <c r="MYV53" s="5">
        <f t="shared" si="157"/>
        <v>0</v>
      </c>
      <c r="MYW53" s="5">
        <f t="shared" si="157"/>
        <v>0</v>
      </c>
      <c r="MYX53" s="5">
        <f t="shared" si="157"/>
        <v>0</v>
      </c>
      <c r="MYY53" s="5">
        <f t="shared" si="157"/>
        <v>0</v>
      </c>
      <c r="MYZ53" s="5">
        <f t="shared" si="157"/>
        <v>0</v>
      </c>
      <c r="MZA53" s="5">
        <f t="shared" si="157"/>
        <v>0</v>
      </c>
      <c r="MZB53" s="5">
        <f t="shared" si="157"/>
        <v>0</v>
      </c>
      <c r="MZC53" s="5">
        <f t="shared" si="157"/>
        <v>0</v>
      </c>
      <c r="MZD53" s="5">
        <f t="shared" si="157"/>
        <v>0</v>
      </c>
      <c r="MZE53" s="5">
        <f t="shared" si="157"/>
        <v>0</v>
      </c>
      <c r="MZF53" s="5">
        <f t="shared" si="157"/>
        <v>0</v>
      </c>
      <c r="MZG53" s="5">
        <f t="shared" si="157"/>
        <v>0</v>
      </c>
      <c r="MZH53" s="5">
        <f t="shared" si="157"/>
        <v>0</v>
      </c>
      <c r="MZI53" s="5">
        <f t="shared" si="157"/>
        <v>0</v>
      </c>
      <c r="MZJ53" s="5">
        <f t="shared" si="157"/>
        <v>0</v>
      </c>
      <c r="MZK53" s="5">
        <f t="shared" si="157"/>
        <v>0</v>
      </c>
      <c r="MZL53" s="5">
        <f t="shared" si="157"/>
        <v>0</v>
      </c>
      <c r="MZM53" s="5">
        <f aca="true" t="shared" si="158" ref="MZM53:NBX53">MZM54+MZM55</f>
        <v>0</v>
      </c>
      <c r="MZN53" s="5">
        <f t="shared" si="158"/>
        <v>0</v>
      </c>
      <c r="MZO53" s="5">
        <f t="shared" si="158"/>
        <v>0</v>
      </c>
      <c r="MZP53" s="5">
        <f t="shared" si="158"/>
        <v>0</v>
      </c>
      <c r="MZQ53" s="5">
        <f t="shared" si="158"/>
        <v>0</v>
      </c>
      <c r="MZR53" s="5">
        <f t="shared" si="158"/>
        <v>0</v>
      </c>
      <c r="MZS53" s="5">
        <f t="shared" si="158"/>
        <v>0</v>
      </c>
      <c r="MZT53" s="5">
        <f t="shared" si="158"/>
        <v>0</v>
      </c>
      <c r="MZU53" s="5">
        <f t="shared" si="158"/>
        <v>0</v>
      </c>
      <c r="MZV53" s="5">
        <f t="shared" si="158"/>
        <v>0</v>
      </c>
      <c r="MZW53" s="5">
        <f t="shared" si="158"/>
        <v>0</v>
      </c>
      <c r="MZX53" s="5">
        <f t="shared" si="158"/>
        <v>0</v>
      </c>
      <c r="MZY53" s="5">
        <f t="shared" si="158"/>
        <v>0</v>
      </c>
      <c r="MZZ53" s="5">
        <f t="shared" si="158"/>
        <v>0</v>
      </c>
      <c r="NAA53" s="5">
        <f t="shared" si="158"/>
        <v>0</v>
      </c>
      <c r="NAB53" s="5">
        <f t="shared" si="158"/>
        <v>0</v>
      </c>
      <c r="NAC53" s="5">
        <f t="shared" si="158"/>
        <v>0</v>
      </c>
      <c r="NAD53" s="5">
        <f t="shared" si="158"/>
        <v>0</v>
      </c>
      <c r="NAE53" s="5">
        <f t="shared" si="158"/>
        <v>0</v>
      </c>
      <c r="NAF53" s="5">
        <f t="shared" si="158"/>
        <v>0</v>
      </c>
      <c r="NAG53" s="5">
        <f t="shared" si="158"/>
        <v>0</v>
      </c>
      <c r="NAH53" s="5">
        <f t="shared" si="158"/>
        <v>0</v>
      </c>
      <c r="NAI53" s="5">
        <f t="shared" si="158"/>
        <v>0</v>
      </c>
      <c r="NAJ53" s="5">
        <f t="shared" si="158"/>
        <v>0</v>
      </c>
      <c r="NAK53" s="5">
        <f t="shared" si="158"/>
        <v>0</v>
      </c>
      <c r="NAL53" s="5">
        <f t="shared" si="158"/>
        <v>0</v>
      </c>
      <c r="NAM53" s="5">
        <f t="shared" si="158"/>
        <v>0</v>
      </c>
      <c r="NAN53" s="5">
        <f t="shared" si="158"/>
        <v>0</v>
      </c>
      <c r="NAO53" s="5">
        <f t="shared" si="158"/>
        <v>0</v>
      </c>
      <c r="NAP53" s="5">
        <f t="shared" si="158"/>
        <v>0</v>
      </c>
      <c r="NAQ53" s="5">
        <f t="shared" si="158"/>
        <v>0</v>
      </c>
      <c r="NAR53" s="5">
        <f t="shared" si="158"/>
        <v>0</v>
      </c>
      <c r="NAS53" s="5">
        <f t="shared" si="158"/>
        <v>0</v>
      </c>
      <c r="NAT53" s="5">
        <f t="shared" si="158"/>
        <v>0</v>
      </c>
      <c r="NAU53" s="5">
        <f t="shared" si="158"/>
        <v>0</v>
      </c>
      <c r="NAV53" s="5">
        <f t="shared" si="158"/>
        <v>0</v>
      </c>
      <c r="NAW53" s="5">
        <f t="shared" si="158"/>
        <v>0</v>
      </c>
      <c r="NAX53" s="5">
        <f t="shared" si="158"/>
        <v>0</v>
      </c>
      <c r="NAY53" s="5">
        <f t="shared" si="158"/>
        <v>0</v>
      </c>
      <c r="NAZ53" s="5">
        <f t="shared" si="158"/>
        <v>0</v>
      </c>
      <c r="NBA53" s="5">
        <f t="shared" si="158"/>
        <v>0</v>
      </c>
      <c r="NBB53" s="5">
        <f t="shared" si="158"/>
        <v>0</v>
      </c>
      <c r="NBC53" s="5">
        <f t="shared" si="158"/>
        <v>0</v>
      </c>
      <c r="NBD53" s="5">
        <f t="shared" si="158"/>
        <v>0</v>
      </c>
      <c r="NBE53" s="5">
        <f t="shared" si="158"/>
        <v>0</v>
      </c>
      <c r="NBF53" s="5">
        <f t="shared" si="158"/>
        <v>0</v>
      </c>
      <c r="NBG53" s="5">
        <f t="shared" si="158"/>
        <v>0</v>
      </c>
      <c r="NBH53" s="5">
        <f t="shared" si="158"/>
        <v>0</v>
      </c>
      <c r="NBI53" s="5">
        <f t="shared" si="158"/>
        <v>0</v>
      </c>
      <c r="NBJ53" s="5">
        <f t="shared" si="158"/>
        <v>0</v>
      </c>
      <c r="NBK53" s="5">
        <f t="shared" si="158"/>
        <v>0</v>
      </c>
      <c r="NBL53" s="5">
        <f t="shared" si="158"/>
        <v>0</v>
      </c>
      <c r="NBM53" s="5">
        <f t="shared" si="158"/>
        <v>0</v>
      </c>
      <c r="NBN53" s="5">
        <f t="shared" si="158"/>
        <v>0</v>
      </c>
      <c r="NBO53" s="5">
        <f t="shared" si="158"/>
        <v>0</v>
      </c>
      <c r="NBP53" s="5">
        <f t="shared" si="158"/>
        <v>0</v>
      </c>
      <c r="NBQ53" s="5">
        <f t="shared" si="158"/>
        <v>0</v>
      </c>
      <c r="NBR53" s="5">
        <f t="shared" si="158"/>
        <v>0</v>
      </c>
      <c r="NBS53" s="5">
        <f t="shared" si="158"/>
        <v>0</v>
      </c>
      <c r="NBT53" s="5">
        <f t="shared" si="158"/>
        <v>0</v>
      </c>
      <c r="NBU53" s="5">
        <f t="shared" si="158"/>
        <v>0</v>
      </c>
      <c r="NBV53" s="5">
        <f t="shared" si="158"/>
        <v>0</v>
      </c>
      <c r="NBW53" s="5">
        <f t="shared" si="158"/>
        <v>0</v>
      </c>
      <c r="NBX53" s="5">
        <f t="shared" si="158"/>
        <v>0</v>
      </c>
      <c r="NBY53" s="5">
        <f aca="true" t="shared" si="159" ref="NBY53:NEJ53">NBY54+NBY55</f>
        <v>0</v>
      </c>
      <c r="NBZ53" s="5">
        <f t="shared" si="159"/>
        <v>0</v>
      </c>
      <c r="NCA53" s="5">
        <f t="shared" si="159"/>
        <v>0</v>
      </c>
      <c r="NCB53" s="5">
        <f t="shared" si="159"/>
        <v>0</v>
      </c>
      <c r="NCC53" s="5">
        <f t="shared" si="159"/>
        <v>0</v>
      </c>
      <c r="NCD53" s="5">
        <f t="shared" si="159"/>
        <v>0</v>
      </c>
      <c r="NCE53" s="5">
        <f t="shared" si="159"/>
        <v>0</v>
      </c>
      <c r="NCF53" s="5">
        <f t="shared" si="159"/>
        <v>0</v>
      </c>
      <c r="NCG53" s="5">
        <f t="shared" si="159"/>
        <v>0</v>
      </c>
      <c r="NCH53" s="5">
        <f t="shared" si="159"/>
        <v>0</v>
      </c>
      <c r="NCI53" s="5">
        <f t="shared" si="159"/>
        <v>0</v>
      </c>
      <c r="NCJ53" s="5">
        <f t="shared" si="159"/>
        <v>0</v>
      </c>
      <c r="NCK53" s="5">
        <f t="shared" si="159"/>
        <v>0</v>
      </c>
      <c r="NCL53" s="5">
        <f t="shared" si="159"/>
        <v>0</v>
      </c>
      <c r="NCM53" s="5">
        <f t="shared" si="159"/>
        <v>0</v>
      </c>
      <c r="NCN53" s="5">
        <f t="shared" si="159"/>
        <v>0</v>
      </c>
      <c r="NCO53" s="5">
        <f t="shared" si="159"/>
        <v>0</v>
      </c>
      <c r="NCP53" s="5">
        <f t="shared" si="159"/>
        <v>0</v>
      </c>
      <c r="NCQ53" s="5">
        <f t="shared" si="159"/>
        <v>0</v>
      </c>
      <c r="NCR53" s="5">
        <f t="shared" si="159"/>
        <v>0</v>
      </c>
      <c r="NCS53" s="5">
        <f t="shared" si="159"/>
        <v>0</v>
      </c>
      <c r="NCT53" s="5">
        <f t="shared" si="159"/>
        <v>0</v>
      </c>
      <c r="NCU53" s="5">
        <f t="shared" si="159"/>
        <v>0</v>
      </c>
      <c r="NCV53" s="5">
        <f t="shared" si="159"/>
        <v>0</v>
      </c>
      <c r="NCW53" s="5">
        <f t="shared" si="159"/>
        <v>0</v>
      </c>
      <c r="NCX53" s="5">
        <f t="shared" si="159"/>
        <v>0</v>
      </c>
      <c r="NCY53" s="5">
        <f t="shared" si="159"/>
        <v>0</v>
      </c>
      <c r="NCZ53" s="5">
        <f t="shared" si="159"/>
        <v>0</v>
      </c>
      <c r="NDA53" s="5">
        <f t="shared" si="159"/>
        <v>0</v>
      </c>
      <c r="NDB53" s="5">
        <f t="shared" si="159"/>
        <v>0</v>
      </c>
      <c r="NDC53" s="5">
        <f t="shared" si="159"/>
        <v>0</v>
      </c>
      <c r="NDD53" s="5">
        <f t="shared" si="159"/>
        <v>0</v>
      </c>
      <c r="NDE53" s="5">
        <f t="shared" si="159"/>
        <v>0</v>
      </c>
      <c r="NDF53" s="5">
        <f t="shared" si="159"/>
        <v>0</v>
      </c>
      <c r="NDG53" s="5">
        <f t="shared" si="159"/>
        <v>0</v>
      </c>
      <c r="NDH53" s="5">
        <f t="shared" si="159"/>
        <v>0</v>
      </c>
      <c r="NDI53" s="5">
        <f t="shared" si="159"/>
        <v>0</v>
      </c>
      <c r="NDJ53" s="5">
        <f t="shared" si="159"/>
        <v>0</v>
      </c>
      <c r="NDK53" s="5">
        <f t="shared" si="159"/>
        <v>0</v>
      </c>
      <c r="NDL53" s="5">
        <f t="shared" si="159"/>
        <v>0</v>
      </c>
      <c r="NDM53" s="5">
        <f t="shared" si="159"/>
        <v>0</v>
      </c>
      <c r="NDN53" s="5">
        <f t="shared" si="159"/>
        <v>0</v>
      </c>
      <c r="NDO53" s="5">
        <f t="shared" si="159"/>
        <v>0</v>
      </c>
      <c r="NDP53" s="5">
        <f t="shared" si="159"/>
        <v>0</v>
      </c>
      <c r="NDQ53" s="5">
        <f t="shared" si="159"/>
        <v>0</v>
      </c>
      <c r="NDR53" s="5">
        <f t="shared" si="159"/>
        <v>0</v>
      </c>
      <c r="NDS53" s="5">
        <f t="shared" si="159"/>
        <v>0</v>
      </c>
      <c r="NDT53" s="5">
        <f t="shared" si="159"/>
        <v>0</v>
      </c>
      <c r="NDU53" s="5">
        <f t="shared" si="159"/>
        <v>0</v>
      </c>
      <c r="NDV53" s="5">
        <f t="shared" si="159"/>
        <v>0</v>
      </c>
      <c r="NDW53" s="5">
        <f t="shared" si="159"/>
        <v>0</v>
      </c>
      <c r="NDX53" s="5">
        <f t="shared" si="159"/>
        <v>0</v>
      </c>
      <c r="NDY53" s="5">
        <f t="shared" si="159"/>
        <v>0</v>
      </c>
      <c r="NDZ53" s="5">
        <f t="shared" si="159"/>
        <v>0</v>
      </c>
      <c r="NEA53" s="5">
        <f t="shared" si="159"/>
        <v>0</v>
      </c>
      <c r="NEB53" s="5">
        <f t="shared" si="159"/>
        <v>0</v>
      </c>
      <c r="NEC53" s="5">
        <f t="shared" si="159"/>
        <v>0</v>
      </c>
      <c r="NED53" s="5">
        <f t="shared" si="159"/>
        <v>0</v>
      </c>
      <c r="NEE53" s="5">
        <f t="shared" si="159"/>
        <v>0</v>
      </c>
      <c r="NEF53" s="5">
        <f t="shared" si="159"/>
        <v>0</v>
      </c>
      <c r="NEG53" s="5">
        <f t="shared" si="159"/>
        <v>0</v>
      </c>
      <c r="NEH53" s="5">
        <f t="shared" si="159"/>
        <v>0</v>
      </c>
      <c r="NEI53" s="5">
        <f t="shared" si="159"/>
        <v>0</v>
      </c>
      <c r="NEJ53" s="5">
        <f t="shared" si="159"/>
        <v>0</v>
      </c>
      <c r="NEK53" s="5">
        <f aca="true" t="shared" si="160" ref="NEK53:NGV53">NEK54+NEK55</f>
        <v>0</v>
      </c>
      <c r="NEL53" s="5">
        <f t="shared" si="160"/>
        <v>0</v>
      </c>
      <c r="NEM53" s="5">
        <f t="shared" si="160"/>
        <v>0</v>
      </c>
      <c r="NEN53" s="5">
        <f t="shared" si="160"/>
        <v>0</v>
      </c>
      <c r="NEO53" s="5">
        <f t="shared" si="160"/>
        <v>0</v>
      </c>
      <c r="NEP53" s="5">
        <f t="shared" si="160"/>
        <v>0</v>
      </c>
      <c r="NEQ53" s="5">
        <f t="shared" si="160"/>
        <v>0</v>
      </c>
      <c r="NER53" s="5">
        <f t="shared" si="160"/>
        <v>0</v>
      </c>
      <c r="NES53" s="5">
        <f t="shared" si="160"/>
        <v>0</v>
      </c>
      <c r="NET53" s="5">
        <f t="shared" si="160"/>
        <v>0</v>
      </c>
      <c r="NEU53" s="5">
        <f t="shared" si="160"/>
        <v>0</v>
      </c>
      <c r="NEV53" s="5">
        <f t="shared" si="160"/>
        <v>0</v>
      </c>
      <c r="NEW53" s="5">
        <f t="shared" si="160"/>
        <v>0</v>
      </c>
      <c r="NEX53" s="5">
        <f t="shared" si="160"/>
        <v>0</v>
      </c>
      <c r="NEY53" s="5">
        <f t="shared" si="160"/>
        <v>0</v>
      </c>
      <c r="NEZ53" s="5">
        <f t="shared" si="160"/>
        <v>0</v>
      </c>
      <c r="NFA53" s="5">
        <f t="shared" si="160"/>
        <v>0</v>
      </c>
      <c r="NFB53" s="5">
        <f t="shared" si="160"/>
        <v>0</v>
      </c>
      <c r="NFC53" s="5">
        <f t="shared" si="160"/>
        <v>0</v>
      </c>
      <c r="NFD53" s="5">
        <f t="shared" si="160"/>
        <v>0</v>
      </c>
      <c r="NFE53" s="5">
        <f t="shared" si="160"/>
        <v>0</v>
      </c>
      <c r="NFF53" s="5">
        <f t="shared" si="160"/>
        <v>0</v>
      </c>
      <c r="NFG53" s="5">
        <f t="shared" si="160"/>
        <v>0</v>
      </c>
      <c r="NFH53" s="5">
        <f t="shared" si="160"/>
        <v>0</v>
      </c>
      <c r="NFI53" s="5">
        <f t="shared" si="160"/>
        <v>0</v>
      </c>
      <c r="NFJ53" s="5">
        <f t="shared" si="160"/>
        <v>0</v>
      </c>
      <c r="NFK53" s="5">
        <f t="shared" si="160"/>
        <v>0</v>
      </c>
      <c r="NFL53" s="5">
        <f t="shared" si="160"/>
        <v>0</v>
      </c>
      <c r="NFM53" s="5">
        <f t="shared" si="160"/>
        <v>0</v>
      </c>
      <c r="NFN53" s="5">
        <f t="shared" si="160"/>
        <v>0</v>
      </c>
      <c r="NFO53" s="5">
        <f t="shared" si="160"/>
        <v>0</v>
      </c>
      <c r="NFP53" s="5">
        <f t="shared" si="160"/>
        <v>0</v>
      </c>
      <c r="NFQ53" s="5">
        <f t="shared" si="160"/>
        <v>0</v>
      </c>
      <c r="NFR53" s="5">
        <f t="shared" si="160"/>
        <v>0</v>
      </c>
      <c r="NFS53" s="5">
        <f t="shared" si="160"/>
        <v>0</v>
      </c>
      <c r="NFT53" s="5">
        <f t="shared" si="160"/>
        <v>0</v>
      </c>
      <c r="NFU53" s="5">
        <f t="shared" si="160"/>
        <v>0</v>
      </c>
      <c r="NFV53" s="5">
        <f t="shared" si="160"/>
        <v>0</v>
      </c>
      <c r="NFW53" s="5">
        <f t="shared" si="160"/>
        <v>0</v>
      </c>
      <c r="NFX53" s="5">
        <f t="shared" si="160"/>
        <v>0</v>
      </c>
      <c r="NFY53" s="5">
        <f t="shared" si="160"/>
        <v>0</v>
      </c>
      <c r="NFZ53" s="5">
        <f t="shared" si="160"/>
        <v>0</v>
      </c>
      <c r="NGA53" s="5">
        <f t="shared" si="160"/>
        <v>0</v>
      </c>
      <c r="NGB53" s="5">
        <f t="shared" si="160"/>
        <v>0</v>
      </c>
      <c r="NGC53" s="5">
        <f t="shared" si="160"/>
        <v>0</v>
      </c>
      <c r="NGD53" s="5">
        <f t="shared" si="160"/>
        <v>0</v>
      </c>
      <c r="NGE53" s="5">
        <f t="shared" si="160"/>
        <v>0</v>
      </c>
      <c r="NGF53" s="5">
        <f t="shared" si="160"/>
        <v>0</v>
      </c>
      <c r="NGG53" s="5">
        <f t="shared" si="160"/>
        <v>0</v>
      </c>
      <c r="NGH53" s="5">
        <f t="shared" si="160"/>
        <v>0</v>
      </c>
      <c r="NGI53" s="5">
        <f t="shared" si="160"/>
        <v>0</v>
      </c>
      <c r="NGJ53" s="5">
        <f t="shared" si="160"/>
        <v>0</v>
      </c>
      <c r="NGK53" s="5">
        <f t="shared" si="160"/>
        <v>0</v>
      </c>
      <c r="NGL53" s="5">
        <f t="shared" si="160"/>
        <v>0</v>
      </c>
      <c r="NGM53" s="5">
        <f t="shared" si="160"/>
        <v>0</v>
      </c>
      <c r="NGN53" s="5">
        <f t="shared" si="160"/>
        <v>0</v>
      </c>
      <c r="NGO53" s="5">
        <f t="shared" si="160"/>
        <v>0</v>
      </c>
      <c r="NGP53" s="5">
        <f t="shared" si="160"/>
        <v>0</v>
      </c>
      <c r="NGQ53" s="5">
        <f t="shared" si="160"/>
        <v>0</v>
      </c>
      <c r="NGR53" s="5">
        <f t="shared" si="160"/>
        <v>0</v>
      </c>
      <c r="NGS53" s="5">
        <f t="shared" si="160"/>
        <v>0</v>
      </c>
      <c r="NGT53" s="5">
        <f t="shared" si="160"/>
        <v>0</v>
      </c>
      <c r="NGU53" s="5">
        <f t="shared" si="160"/>
        <v>0</v>
      </c>
      <c r="NGV53" s="5">
        <f t="shared" si="160"/>
        <v>0</v>
      </c>
      <c r="NGW53" s="5">
        <f aca="true" t="shared" si="161" ref="NGW53:NJH53">NGW54+NGW55</f>
        <v>0</v>
      </c>
      <c r="NGX53" s="5">
        <f t="shared" si="161"/>
        <v>0</v>
      </c>
      <c r="NGY53" s="5">
        <f t="shared" si="161"/>
        <v>0</v>
      </c>
      <c r="NGZ53" s="5">
        <f t="shared" si="161"/>
        <v>0</v>
      </c>
      <c r="NHA53" s="5">
        <f t="shared" si="161"/>
        <v>0</v>
      </c>
      <c r="NHB53" s="5">
        <f t="shared" si="161"/>
        <v>0</v>
      </c>
      <c r="NHC53" s="5">
        <f t="shared" si="161"/>
        <v>0</v>
      </c>
      <c r="NHD53" s="5">
        <f t="shared" si="161"/>
        <v>0</v>
      </c>
      <c r="NHE53" s="5">
        <f t="shared" si="161"/>
        <v>0</v>
      </c>
      <c r="NHF53" s="5">
        <f t="shared" si="161"/>
        <v>0</v>
      </c>
      <c r="NHG53" s="5">
        <f t="shared" si="161"/>
        <v>0</v>
      </c>
      <c r="NHH53" s="5">
        <f t="shared" si="161"/>
        <v>0</v>
      </c>
      <c r="NHI53" s="5">
        <f t="shared" si="161"/>
        <v>0</v>
      </c>
      <c r="NHJ53" s="5">
        <f t="shared" si="161"/>
        <v>0</v>
      </c>
      <c r="NHK53" s="5">
        <f t="shared" si="161"/>
        <v>0</v>
      </c>
      <c r="NHL53" s="5">
        <f t="shared" si="161"/>
        <v>0</v>
      </c>
      <c r="NHM53" s="5">
        <f t="shared" si="161"/>
        <v>0</v>
      </c>
      <c r="NHN53" s="5">
        <f t="shared" si="161"/>
        <v>0</v>
      </c>
      <c r="NHO53" s="5">
        <f t="shared" si="161"/>
        <v>0</v>
      </c>
      <c r="NHP53" s="5">
        <f t="shared" si="161"/>
        <v>0</v>
      </c>
      <c r="NHQ53" s="5">
        <f t="shared" si="161"/>
        <v>0</v>
      </c>
      <c r="NHR53" s="5">
        <f t="shared" si="161"/>
        <v>0</v>
      </c>
      <c r="NHS53" s="5">
        <f t="shared" si="161"/>
        <v>0</v>
      </c>
      <c r="NHT53" s="5">
        <f t="shared" si="161"/>
        <v>0</v>
      </c>
      <c r="NHU53" s="5">
        <f t="shared" si="161"/>
        <v>0</v>
      </c>
      <c r="NHV53" s="5">
        <f t="shared" si="161"/>
        <v>0</v>
      </c>
      <c r="NHW53" s="5">
        <f t="shared" si="161"/>
        <v>0</v>
      </c>
      <c r="NHX53" s="5">
        <f t="shared" si="161"/>
        <v>0</v>
      </c>
      <c r="NHY53" s="5">
        <f t="shared" si="161"/>
        <v>0</v>
      </c>
      <c r="NHZ53" s="5">
        <f t="shared" si="161"/>
        <v>0</v>
      </c>
      <c r="NIA53" s="5">
        <f t="shared" si="161"/>
        <v>0</v>
      </c>
      <c r="NIB53" s="5">
        <f t="shared" si="161"/>
        <v>0</v>
      </c>
      <c r="NIC53" s="5">
        <f t="shared" si="161"/>
        <v>0</v>
      </c>
      <c r="NID53" s="5">
        <f t="shared" si="161"/>
        <v>0</v>
      </c>
      <c r="NIE53" s="5">
        <f t="shared" si="161"/>
        <v>0</v>
      </c>
      <c r="NIF53" s="5">
        <f t="shared" si="161"/>
        <v>0</v>
      </c>
      <c r="NIG53" s="5">
        <f t="shared" si="161"/>
        <v>0</v>
      </c>
      <c r="NIH53" s="5">
        <f t="shared" si="161"/>
        <v>0</v>
      </c>
      <c r="NII53" s="5">
        <f t="shared" si="161"/>
        <v>0</v>
      </c>
      <c r="NIJ53" s="5">
        <f t="shared" si="161"/>
        <v>0</v>
      </c>
      <c r="NIK53" s="5">
        <f t="shared" si="161"/>
        <v>0</v>
      </c>
      <c r="NIL53" s="5">
        <f t="shared" si="161"/>
        <v>0</v>
      </c>
      <c r="NIM53" s="5">
        <f t="shared" si="161"/>
        <v>0</v>
      </c>
      <c r="NIN53" s="5">
        <f t="shared" si="161"/>
        <v>0</v>
      </c>
      <c r="NIO53" s="5">
        <f t="shared" si="161"/>
        <v>0</v>
      </c>
      <c r="NIP53" s="5">
        <f t="shared" si="161"/>
        <v>0</v>
      </c>
      <c r="NIQ53" s="5">
        <f t="shared" si="161"/>
        <v>0</v>
      </c>
      <c r="NIR53" s="5">
        <f t="shared" si="161"/>
        <v>0</v>
      </c>
      <c r="NIS53" s="5">
        <f t="shared" si="161"/>
        <v>0</v>
      </c>
      <c r="NIT53" s="5">
        <f t="shared" si="161"/>
        <v>0</v>
      </c>
      <c r="NIU53" s="5">
        <f t="shared" si="161"/>
        <v>0</v>
      </c>
      <c r="NIV53" s="5">
        <f t="shared" si="161"/>
        <v>0</v>
      </c>
      <c r="NIW53" s="5">
        <f t="shared" si="161"/>
        <v>0</v>
      </c>
      <c r="NIX53" s="5">
        <f t="shared" si="161"/>
        <v>0</v>
      </c>
      <c r="NIY53" s="5">
        <f t="shared" si="161"/>
        <v>0</v>
      </c>
      <c r="NIZ53" s="5">
        <f t="shared" si="161"/>
        <v>0</v>
      </c>
      <c r="NJA53" s="5">
        <f t="shared" si="161"/>
        <v>0</v>
      </c>
      <c r="NJB53" s="5">
        <f t="shared" si="161"/>
        <v>0</v>
      </c>
      <c r="NJC53" s="5">
        <f t="shared" si="161"/>
        <v>0</v>
      </c>
      <c r="NJD53" s="5">
        <f t="shared" si="161"/>
        <v>0</v>
      </c>
      <c r="NJE53" s="5">
        <f t="shared" si="161"/>
        <v>0</v>
      </c>
      <c r="NJF53" s="5">
        <f t="shared" si="161"/>
        <v>0</v>
      </c>
      <c r="NJG53" s="5">
        <f t="shared" si="161"/>
        <v>0</v>
      </c>
      <c r="NJH53" s="5">
        <f t="shared" si="161"/>
        <v>0</v>
      </c>
      <c r="NJI53" s="5">
        <f aca="true" t="shared" si="162" ref="NJI53:NLT53">NJI54+NJI55</f>
        <v>0</v>
      </c>
      <c r="NJJ53" s="5">
        <f t="shared" si="162"/>
        <v>0</v>
      </c>
      <c r="NJK53" s="5">
        <f t="shared" si="162"/>
        <v>0</v>
      </c>
      <c r="NJL53" s="5">
        <f t="shared" si="162"/>
        <v>0</v>
      </c>
      <c r="NJM53" s="5">
        <f t="shared" si="162"/>
        <v>0</v>
      </c>
      <c r="NJN53" s="5">
        <f t="shared" si="162"/>
        <v>0</v>
      </c>
      <c r="NJO53" s="5">
        <f t="shared" si="162"/>
        <v>0</v>
      </c>
      <c r="NJP53" s="5">
        <f t="shared" si="162"/>
        <v>0</v>
      </c>
      <c r="NJQ53" s="5">
        <f t="shared" si="162"/>
        <v>0</v>
      </c>
      <c r="NJR53" s="5">
        <f t="shared" si="162"/>
        <v>0</v>
      </c>
      <c r="NJS53" s="5">
        <f t="shared" si="162"/>
        <v>0</v>
      </c>
      <c r="NJT53" s="5">
        <f t="shared" si="162"/>
        <v>0</v>
      </c>
      <c r="NJU53" s="5">
        <f t="shared" si="162"/>
        <v>0</v>
      </c>
      <c r="NJV53" s="5">
        <f t="shared" si="162"/>
        <v>0</v>
      </c>
      <c r="NJW53" s="5">
        <f t="shared" si="162"/>
        <v>0</v>
      </c>
      <c r="NJX53" s="5">
        <f t="shared" si="162"/>
        <v>0</v>
      </c>
      <c r="NJY53" s="5">
        <f t="shared" si="162"/>
        <v>0</v>
      </c>
      <c r="NJZ53" s="5">
        <f t="shared" si="162"/>
        <v>0</v>
      </c>
      <c r="NKA53" s="5">
        <f t="shared" si="162"/>
        <v>0</v>
      </c>
      <c r="NKB53" s="5">
        <f t="shared" si="162"/>
        <v>0</v>
      </c>
      <c r="NKC53" s="5">
        <f t="shared" si="162"/>
        <v>0</v>
      </c>
      <c r="NKD53" s="5">
        <f t="shared" si="162"/>
        <v>0</v>
      </c>
      <c r="NKE53" s="5">
        <f t="shared" si="162"/>
        <v>0</v>
      </c>
      <c r="NKF53" s="5">
        <f t="shared" si="162"/>
        <v>0</v>
      </c>
      <c r="NKG53" s="5">
        <f t="shared" si="162"/>
        <v>0</v>
      </c>
      <c r="NKH53" s="5">
        <f t="shared" si="162"/>
        <v>0</v>
      </c>
      <c r="NKI53" s="5">
        <f t="shared" si="162"/>
        <v>0</v>
      </c>
      <c r="NKJ53" s="5">
        <f t="shared" si="162"/>
        <v>0</v>
      </c>
      <c r="NKK53" s="5">
        <f t="shared" si="162"/>
        <v>0</v>
      </c>
      <c r="NKL53" s="5">
        <f t="shared" si="162"/>
        <v>0</v>
      </c>
      <c r="NKM53" s="5">
        <f t="shared" si="162"/>
        <v>0</v>
      </c>
      <c r="NKN53" s="5">
        <f t="shared" si="162"/>
        <v>0</v>
      </c>
      <c r="NKO53" s="5">
        <f t="shared" si="162"/>
        <v>0</v>
      </c>
      <c r="NKP53" s="5">
        <f t="shared" si="162"/>
        <v>0</v>
      </c>
      <c r="NKQ53" s="5">
        <f t="shared" si="162"/>
        <v>0</v>
      </c>
      <c r="NKR53" s="5">
        <f t="shared" si="162"/>
        <v>0</v>
      </c>
      <c r="NKS53" s="5">
        <f t="shared" si="162"/>
        <v>0</v>
      </c>
      <c r="NKT53" s="5">
        <f t="shared" si="162"/>
        <v>0</v>
      </c>
      <c r="NKU53" s="5">
        <f t="shared" si="162"/>
        <v>0</v>
      </c>
      <c r="NKV53" s="5">
        <f t="shared" si="162"/>
        <v>0</v>
      </c>
      <c r="NKW53" s="5">
        <f t="shared" si="162"/>
        <v>0</v>
      </c>
      <c r="NKX53" s="5">
        <f t="shared" si="162"/>
        <v>0</v>
      </c>
      <c r="NKY53" s="5">
        <f t="shared" si="162"/>
        <v>0</v>
      </c>
      <c r="NKZ53" s="5">
        <f t="shared" si="162"/>
        <v>0</v>
      </c>
      <c r="NLA53" s="5">
        <f t="shared" si="162"/>
        <v>0</v>
      </c>
      <c r="NLB53" s="5">
        <f t="shared" si="162"/>
        <v>0</v>
      </c>
      <c r="NLC53" s="5">
        <f t="shared" si="162"/>
        <v>0</v>
      </c>
      <c r="NLD53" s="5">
        <f t="shared" si="162"/>
        <v>0</v>
      </c>
      <c r="NLE53" s="5">
        <f t="shared" si="162"/>
        <v>0</v>
      </c>
      <c r="NLF53" s="5">
        <f t="shared" si="162"/>
        <v>0</v>
      </c>
      <c r="NLG53" s="5">
        <f t="shared" si="162"/>
        <v>0</v>
      </c>
      <c r="NLH53" s="5">
        <f t="shared" si="162"/>
        <v>0</v>
      </c>
      <c r="NLI53" s="5">
        <f t="shared" si="162"/>
        <v>0</v>
      </c>
      <c r="NLJ53" s="5">
        <f t="shared" si="162"/>
        <v>0</v>
      </c>
      <c r="NLK53" s="5">
        <f t="shared" si="162"/>
        <v>0</v>
      </c>
      <c r="NLL53" s="5">
        <f t="shared" si="162"/>
        <v>0</v>
      </c>
      <c r="NLM53" s="5">
        <f t="shared" si="162"/>
        <v>0</v>
      </c>
      <c r="NLN53" s="5">
        <f t="shared" si="162"/>
        <v>0</v>
      </c>
      <c r="NLO53" s="5">
        <f t="shared" si="162"/>
        <v>0</v>
      </c>
      <c r="NLP53" s="5">
        <f t="shared" si="162"/>
        <v>0</v>
      </c>
      <c r="NLQ53" s="5">
        <f t="shared" si="162"/>
        <v>0</v>
      </c>
      <c r="NLR53" s="5">
        <f t="shared" si="162"/>
        <v>0</v>
      </c>
      <c r="NLS53" s="5">
        <f t="shared" si="162"/>
        <v>0</v>
      </c>
      <c r="NLT53" s="5">
        <f t="shared" si="162"/>
        <v>0</v>
      </c>
      <c r="NLU53" s="5">
        <f aca="true" t="shared" si="163" ref="NLU53:NOF53">NLU54+NLU55</f>
        <v>0</v>
      </c>
      <c r="NLV53" s="5">
        <f t="shared" si="163"/>
        <v>0</v>
      </c>
      <c r="NLW53" s="5">
        <f t="shared" si="163"/>
        <v>0</v>
      </c>
      <c r="NLX53" s="5">
        <f t="shared" si="163"/>
        <v>0</v>
      </c>
      <c r="NLY53" s="5">
        <f t="shared" si="163"/>
        <v>0</v>
      </c>
      <c r="NLZ53" s="5">
        <f t="shared" si="163"/>
        <v>0</v>
      </c>
      <c r="NMA53" s="5">
        <f t="shared" si="163"/>
        <v>0</v>
      </c>
      <c r="NMB53" s="5">
        <f t="shared" si="163"/>
        <v>0</v>
      </c>
      <c r="NMC53" s="5">
        <f t="shared" si="163"/>
        <v>0</v>
      </c>
      <c r="NMD53" s="5">
        <f t="shared" si="163"/>
        <v>0</v>
      </c>
      <c r="NME53" s="5">
        <f t="shared" si="163"/>
        <v>0</v>
      </c>
      <c r="NMF53" s="5">
        <f t="shared" si="163"/>
        <v>0</v>
      </c>
      <c r="NMG53" s="5">
        <f t="shared" si="163"/>
        <v>0</v>
      </c>
      <c r="NMH53" s="5">
        <f t="shared" si="163"/>
        <v>0</v>
      </c>
      <c r="NMI53" s="5">
        <f t="shared" si="163"/>
        <v>0</v>
      </c>
      <c r="NMJ53" s="5">
        <f t="shared" si="163"/>
        <v>0</v>
      </c>
      <c r="NMK53" s="5">
        <f t="shared" si="163"/>
        <v>0</v>
      </c>
      <c r="NML53" s="5">
        <f t="shared" si="163"/>
        <v>0</v>
      </c>
      <c r="NMM53" s="5">
        <f t="shared" si="163"/>
        <v>0</v>
      </c>
      <c r="NMN53" s="5">
        <f t="shared" si="163"/>
        <v>0</v>
      </c>
      <c r="NMO53" s="5">
        <f t="shared" si="163"/>
        <v>0</v>
      </c>
      <c r="NMP53" s="5">
        <f t="shared" si="163"/>
        <v>0</v>
      </c>
      <c r="NMQ53" s="5">
        <f t="shared" si="163"/>
        <v>0</v>
      </c>
      <c r="NMR53" s="5">
        <f t="shared" si="163"/>
        <v>0</v>
      </c>
      <c r="NMS53" s="5">
        <f t="shared" si="163"/>
        <v>0</v>
      </c>
      <c r="NMT53" s="5">
        <f t="shared" si="163"/>
        <v>0</v>
      </c>
      <c r="NMU53" s="5">
        <f t="shared" si="163"/>
        <v>0</v>
      </c>
      <c r="NMV53" s="5">
        <f t="shared" si="163"/>
        <v>0</v>
      </c>
      <c r="NMW53" s="5">
        <f t="shared" si="163"/>
        <v>0</v>
      </c>
      <c r="NMX53" s="5">
        <f t="shared" si="163"/>
        <v>0</v>
      </c>
      <c r="NMY53" s="5">
        <f t="shared" si="163"/>
        <v>0</v>
      </c>
      <c r="NMZ53" s="5">
        <f t="shared" si="163"/>
        <v>0</v>
      </c>
      <c r="NNA53" s="5">
        <f t="shared" si="163"/>
        <v>0</v>
      </c>
      <c r="NNB53" s="5">
        <f t="shared" si="163"/>
        <v>0</v>
      </c>
      <c r="NNC53" s="5">
        <f t="shared" si="163"/>
        <v>0</v>
      </c>
      <c r="NND53" s="5">
        <f t="shared" si="163"/>
        <v>0</v>
      </c>
      <c r="NNE53" s="5">
        <f t="shared" si="163"/>
        <v>0</v>
      </c>
      <c r="NNF53" s="5">
        <f t="shared" si="163"/>
        <v>0</v>
      </c>
      <c r="NNG53" s="5">
        <f t="shared" si="163"/>
        <v>0</v>
      </c>
      <c r="NNH53" s="5">
        <f t="shared" si="163"/>
        <v>0</v>
      </c>
      <c r="NNI53" s="5">
        <f t="shared" si="163"/>
        <v>0</v>
      </c>
      <c r="NNJ53" s="5">
        <f t="shared" si="163"/>
        <v>0</v>
      </c>
      <c r="NNK53" s="5">
        <f t="shared" si="163"/>
        <v>0</v>
      </c>
      <c r="NNL53" s="5">
        <f t="shared" si="163"/>
        <v>0</v>
      </c>
      <c r="NNM53" s="5">
        <f t="shared" si="163"/>
        <v>0</v>
      </c>
      <c r="NNN53" s="5">
        <f t="shared" si="163"/>
        <v>0</v>
      </c>
      <c r="NNO53" s="5">
        <f t="shared" si="163"/>
        <v>0</v>
      </c>
      <c r="NNP53" s="5">
        <f t="shared" si="163"/>
        <v>0</v>
      </c>
      <c r="NNQ53" s="5">
        <f t="shared" si="163"/>
        <v>0</v>
      </c>
      <c r="NNR53" s="5">
        <f t="shared" si="163"/>
        <v>0</v>
      </c>
      <c r="NNS53" s="5">
        <f t="shared" si="163"/>
        <v>0</v>
      </c>
      <c r="NNT53" s="5">
        <f t="shared" si="163"/>
        <v>0</v>
      </c>
      <c r="NNU53" s="5">
        <f t="shared" si="163"/>
        <v>0</v>
      </c>
      <c r="NNV53" s="5">
        <f t="shared" si="163"/>
        <v>0</v>
      </c>
      <c r="NNW53" s="5">
        <f t="shared" si="163"/>
        <v>0</v>
      </c>
      <c r="NNX53" s="5">
        <f t="shared" si="163"/>
        <v>0</v>
      </c>
      <c r="NNY53" s="5">
        <f t="shared" si="163"/>
        <v>0</v>
      </c>
      <c r="NNZ53" s="5">
        <f t="shared" si="163"/>
        <v>0</v>
      </c>
      <c r="NOA53" s="5">
        <f t="shared" si="163"/>
        <v>0</v>
      </c>
      <c r="NOB53" s="5">
        <f t="shared" si="163"/>
        <v>0</v>
      </c>
      <c r="NOC53" s="5">
        <f t="shared" si="163"/>
        <v>0</v>
      </c>
      <c r="NOD53" s="5">
        <f t="shared" si="163"/>
        <v>0</v>
      </c>
      <c r="NOE53" s="5">
        <f t="shared" si="163"/>
        <v>0</v>
      </c>
      <c r="NOF53" s="5">
        <f t="shared" si="163"/>
        <v>0</v>
      </c>
      <c r="NOG53" s="5">
        <f aca="true" t="shared" si="164" ref="NOG53:NQR53">NOG54+NOG55</f>
        <v>0</v>
      </c>
      <c r="NOH53" s="5">
        <f t="shared" si="164"/>
        <v>0</v>
      </c>
      <c r="NOI53" s="5">
        <f t="shared" si="164"/>
        <v>0</v>
      </c>
      <c r="NOJ53" s="5">
        <f t="shared" si="164"/>
        <v>0</v>
      </c>
      <c r="NOK53" s="5">
        <f t="shared" si="164"/>
        <v>0</v>
      </c>
      <c r="NOL53" s="5">
        <f t="shared" si="164"/>
        <v>0</v>
      </c>
      <c r="NOM53" s="5">
        <f t="shared" si="164"/>
        <v>0</v>
      </c>
      <c r="NON53" s="5">
        <f t="shared" si="164"/>
        <v>0</v>
      </c>
      <c r="NOO53" s="5">
        <f t="shared" si="164"/>
        <v>0</v>
      </c>
      <c r="NOP53" s="5">
        <f t="shared" si="164"/>
        <v>0</v>
      </c>
      <c r="NOQ53" s="5">
        <f t="shared" si="164"/>
        <v>0</v>
      </c>
      <c r="NOR53" s="5">
        <f t="shared" si="164"/>
        <v>0</v>
      </c>
      <c r="NOS53" s="5">
        <f t="shared" si="164"/>
        <v>0</v>
      </c>
      <c r="NOT53" s="5">
        <f t="shared" si="164"/>
        <v>0</v>
      </c>
      <c r="NOU53" s="5">
        <f t="shared" si="164"/>
        <v>0</v>
      </c>
      <c r="NOV53" s="5">
        <f t="shared" si="164"/>
        <v>0</v>
      </c>
      <c r="NOW53" s="5">
        <f t="shared" si="164"/>
        <v>0</v>
      </c>
      <c r="NOX53" s="5">
        <f t="shared" si="164"/>
        <v>0</v>
      </c>
      <c r="NOY53" s="5">
        <f t="shared" si="164"/>
        <v>0</v>
      </c>
      <c r="NOZ53" s="5">
        <f t="shared" si="164"/>
        <v>0</v>
      </c>
      <c r="NPA53" s="5">
        <f t="shared" si="164"/>
        <v>0</v>
      </c>
      <c r="NPB53" s="5">
        <f t="shared" si="164"/>
        <v>0</v>
      </c>
      <c r="NPC53" s="5">
        <f t="shared" si="164"/>
        <v>0</v>
      </c>
      <c r="NPD53" s="5">
        <f t="shared" si="164"/>
        <v>0</v>
      </c>
      <c r="NPE53" s="5">
        <f t="shared" si="164"/>
        <v>0</v>
      </c>
      <c r="NPF53" s="5">
        <f t="shared" si="164"/>
        <v>0</v>
      </c>
      <c r="NPG53" s="5">
        <f t="shared" si="164"/>
        <v>0</v>
      </c>
      <c r="NPH53" s="5">
        <f t="shared" si="164"/>
        <v>0</v>
      </c>
      <c r="NPI53" s="5">
        <f t="shared" si="164"/>
        <v>0</v>
      </c>
      <c r="NPJ53" s="5">
        <f t="shared" si="164"/>
        <v>0</v>
      </c>
      <c r="NPK53" s="5">
        <f t="shared" si="164"/>
        <v>0</v>
      </c>
      <c r="NPL53" s="5">
        <f t="shared" si="164"/>
        <v>0</v>
      </c>
      <c r="NPM53" s="5">
        <f t="shared" si="164"/>
        <v>0</v>
      </c>
      <c r="NPN53" s="5">
        <f t="shared" si="164"/>
        <v>0</v>
      </c>
      <c r="NPO53" s="5">
        <f t="shared" si="164"/>
        <v>0</v>
      </c>
      <c r="NPP53" s="5">
        <f t="shared" si="164"/>
        <v>0</v>
      </c>
      <c r="NPQ53" s="5">
        <f t="shared" si="164"/>
        <v>0</v>
      </c>
      <c r="NPR53" s="5">
        <f t="shared" si="164"/>
        <v>0</v>
      </c>
      <c r="NPS53" s="5">
        <f t="shared" si="164"/>
        <v>0</v>
      </c>
      <c r="NPT53" s="5">
        <f t="shared" si="164"/>
        <v>0</v>
      </c>
      <c r="NPU53" s="5">
        <f t="shared" si="164"/>
        <v>0</v>
      </c>
      <c r="NPV53" s="5">
        <f t="shared" si="164"/>
        <v>0</v>
      </c>
      <c r="NPW53" s="5">
        <f t="shared" si="164"/>
        <v>0</v>
      </c>
      <c r="NPX53" s="5">
        <f t="shared" si="164"/>
        <v>0</v>
      </c>
      <c r="NPY53" s="5">
        <f t="shared" si="164"/>
        <v>0</v>
      </c>
      <c r="NPZ53" s="5">
        <f t="shared" si="164"/>
        <v>0</v>
      </c>
      <c r="NQA53" s="5">
        <f t="shared" si="164"/>
        <v>0</v>
      </c>
      <c r="NQB53" s="5">
        <f t="shared" si="164"/>
        <v>0</v>
      </c>
      <c r="NQC53" s="5">
        <f t="shared" si="164"/>
        <v>0</v>
      </c>
      <c r="NQD53" s="5">
        <f t="shared" si="164"/>
        <v>0</v>
      </c>
      <c r="NQE53" s="5">
        <f t="shared" si="164"/>
        <v>0</v>
      </c>
      <c r="NQF53" s="5">
        <f t="shared" si="164"/>
        <v>0</v>
      </c>
      <c r="NQG53" s="5">
        <f t="shared" si="164"/>
        <v>0</v>
      </c>
      <c r="NQH53" s="5">
        <f t="shared" si="164"/>
        <v>0</v>
      </c>
      <c r="NQI53" s="5">
        <f t="shared" si="164"/>
        <v>0</v>
      </c>
      <c r="NQJ53" s="5">
        <f t="shared" si="164"/>
        <v>0</v>
      </c>
      <c r="NQK53" s="5">
        <f t="shared" si="164"/>
        <v>0</v>
      </c>
      <c r="NQL53" s="5">
        <f t="shared" si="164"/>
        <v>0</v>
      </c>
      <c r="NQM53" s="5">
        <f t="shared" si="164"/>
        <v>0</v>
      </c>
      <c r="NQN53" s="5">
        <f t="shared" si="164"/>
        <v>0</v>
      </c>
      <c r="NQO53" s="5">
        <f t="shared" si="164"/>
        <v>0</v>
      </c>
      <c r="NQP53" s="5">
        <f t="shared" si="164"/>
        <v>0</v>
      </c>
      <c r="NQQ53" s="5">
        <f t="shared" si="164"/>
        <v>0</v>
      </c>
      <c r="NQR53" s="5">
        <f t="shared" si="164"/>
        <v>0</v>
      </c>
      <c r="NQS53" s="5">
        <f aca="true" t="shared" si="165" ref="NQS53:NTD53">NQS54+NQS55</f>
        <v>0</v>
      </c>
      <c r="NQT53" s="5">
        <f t="shared" si="165"/>
        <v>0</v>
      </c>
      <c r="NQU53" s="5">
        <f t="shared" si="165"/>
        <v>0</v>
      </c>
      <c r="NQV53" s="5">
        <f t="shared" si="165"/>
        <v>0</v>
      </c>
      <c r="NQW53" s="5">
        <f t="shared" si="165"/>
        <v>0</v>
      </c>
      <c r="NQX53" s="5">
        <f t="shared" si="165"/>
        <v>0</v>
      </c>
      <c r="NQY53" s="5">
        <f t="shared" si="165"/>
        <v>0</v>
      </c>
      <c r="NQZ53" s="5">
        <f t="shared" si="165"/>
        <v>0</v>
      </c>
      <c r="NRA53" s="5">
        <f t="shared" si="165"/>
        <v>0</v>
      </c>
      <c r="NRB53" s="5">
        <f t="shared" si="165"/>
        <v>0</v>
      </c>
      <c r="NRC53" s="5">
        <f t="shared" si="165"/>
        <v>0</v>
      </c>
      <c r="NRD53" s="5">
        <f t="shared" si="165"/>
        <v>0</v>
      </c>
      <c r="NRE53" s="5">
        <f t="shared" si="165"/>
        <v>0</v>
      </c>
      <c r="NRF53" s="5">
        <f t="shared" si="165"/>
        <v>0</v>
      </c>
      <c r="NRG53" s="5">
        <f t="shared" si="165"/>
        <v>0</v>
      </c>
      <c r="NRH53" s="5">
        <f t="shared" si="165"/>
        <v>0</v>
      </c>
      <c r="NRI53" s="5">
        <f t="shared" si="165"/>
        <v>0</v>
      </c>
      <c r="NRJ53" s="5">
        <f t="shared" si="165"/>
        <v>0</v>
      </c>
      <c r="NRK53" s="5">
        <f t="shared" si="165"/>
        <v>0</v>
      </c>
      <c r="NRL53" s="5">
        <f t="shared" si="165"/>
        <v>0</v>
      </c>
      <c r="NRM53" s="5">
        <f t="shared" si="165"/>
        <v>0</v>
      </c>
      <c r="NRN53" s="5">
        <f t="shared" si="165"/>
        <v>0</v>
      </c>
      <c r="NRO53" s="5">
        <f t="shared" si="165"/>
        <v>0</v>
      </c>
      <c r="NRP53" s="5">
        <f t="shared" si="165"/>
        <v>0</v>
      </c>
      <c r="NRQ53" s="5">
        <f t="shared" si="165"/>
        <v>0</v>
      </c>
      <c r="NRR53" s="5">
        <f t="shared" si="165"/>
        <v>0</v>
      </c>
      <c r="NRS53" s="5">
        <f t="shared" si="165"/>
        <v>0</v>
      </c>
      <c r="NRT53" s="5">
        <f t="shared" si="165"/>
        <v>0</v>
      </c>
      <c r="NRU53" s="5">
        <f t="shared" si="165"/>
        <v>0</v>
      </c>
      <c r="NRV53" s="5">
        <f t="shared" si="165"/>
        <v>0</v>
      </c>
      <c r="NRW53" s="5">
        <f t="shared" si="165"/>
        <v>0</v>
      </c>
      <c r="NRX53" s="5">
        <f t="shared" si="165"/>
        <v>0</v>
      </c>
      <c r="NRY53" s="5">
        <f t="shared" si="165"/>
        <v>0</v>
      </c>
      <c r="NRZ53" s="5">
        <f t="shared" si="165"/>
        <v>0</v>
      </c>
      <c r="NSA53" s="5">
        <f t="shared" si="165"/>
        <v>0</v>
      </c>
      <c r="NSB53" s="5">
        <f t="shared" si="165"/>
        <v>0</v>
      </c>
      <c r="NSC53" s="5">
        <f t="shared" si="165"/>
        <v>0</v>
      </c>
      <c r="NSD53" s="5">
        <f t="shared" si="165"/>
        <v>0</v>
      </c>
      <c r="NSE53" s="5">
        <f t="shared" si="165"/>
        <v>0</v>
      </c>
      <c r="NSF53" s="5">
        <f t="shared" si="165"/>
        <v>0</v>
      </c>
      <c r="NSG53" s="5">
        <f t="shared" si="165"/>
        <v>0</v>
      </c>
      <c r="NSH53" s="5">
        <f t="shared" si="165"/>
        <v>0</v>
      </c>
      <c r="NSI53" s="5">
        <f t="shared" si="165"/>
        <v>0</v>
      </c>
      <c r="NSJ53" s="5">
        <f t="shared" si="165"/>
        <v>0</v>
      </c>
      <c r="NSK53" s="5">
        <f t="shared" si="165"/>
        <v>0</v>
      </c>
      <c r="NSL53" s="5">
        <f t="shared" si="165"/>
        <v>0</v>
      </c>
      <c r="NSM53" s="5">
        <f t="shared" si="165"/>
        <v>0</v>
      </c>
      <c r="NSN53" s="5">
        <f t="shared" si="165"/>
        <v>0</v>
      </c>
      <c r="NSO53" s="5">
        <f t="shared" si="165"/>
        <v>0</v>
      </c>
      <c r="NSP53" s="5">
        <f t="shared" si="165"/>
        <v>0</v>
      </c>
      <c r="NSQ53" s="5">
        <f t="shared" si="165"/>
        <v>0</v>
      </c>
      <c r="NSR53" s="5">
        <f t="shared" si="165"/>
        <v>0</v>
      </c>
      <c r="NSS53" s="5">
        <f t="shared" si="165"/>
        <v>0</v>
      </c>
      <c r="NST53" s="5">
        <f t="shared" si="165"/>
        <v>0</v>
      </c>
      <c r="NSU53" s="5">
        <f t="shared" si="165"/>
        <v>0</v>
      </c>
      <c r="NSV53" s="5">
        <f t="shared" si="165"/>
        <v>0</v>
      </c>
      <c r="NSW53" s="5">
        <f t="shared" si="165"/>
        <v>0</v>
      </c>
      <c r="NSX53" s="5">
        <f t="shared" si="165"/>
        <v>0</v>
      </c>
      <c r="NSY53" s="5">
        <f t="shared" si="165"/>
        <v>0</v>
      </c>
      <c r="NSZ53" s="5">
        <f t="shared" si="165"/>
        <v>0</v>
      </c>
      <c r="NTA53" s="5">
        <f t="shared" si="165"/>
        <v>0</v>
      </c>
      <c r="NTB53" s="5">
        <f t="shared" si="165"/>
        <v>0</v>
      </c>
      <c r="NTC53" s="5">
        <f t="shared" si="165"/>
        <v>0</v>
      </c>
      <c r="NTD53" s="5">
        <f t="shared" si="165"/>
        <v>0</v>
      </c>
      <c r="NTE53" s="5">
        <f aca="true" t="shared" si="166" ref="NTE53:NVP53">NTE54+NTE55</f>
        <v>0</v>
      </c>
      <c r="NTF53" s="5">
        <f t="shared" si="166"/>
        <v>0</v>
      </c>
      <c r="NTG53" s="5">
        <f t="shared" si="166"/>
        <v>0</v>
      </c>
      <c r="NTH53" s="5">
        <f t="shared" si="166"/>
        <v>0</v>
      </c>
      <c r="NTI53" s="5">
        <f t="shared" si="166"/>
        <v>0</v>
      </c>
      <c r="NTJ53" s="5">
        <f t="shared" si="166"/>
        <v>0</v>
      </c>
      <c r="NTK53" s="5">
        <f t="shared" si="166"/>
        <v>0</v>
      </c>
      <c r="NTL53" s="5">
        <f t="shared" si="166"/>
        <v>0</v>
      </c>
      <c r="NTM53" s="5">
        <f t="shared" si="166"/>
        <v>0</v>
      </c>
      <c r="NTN53" s="5">
        <f t="shared" si="166"/>
        <v>0</v>
      </c>
      <c r="NTO53" s="5">
        <f t="shared" si="166"/>
        <v>0</v>
      </c>
      <c r="NTP53" s="5">
        <f t="shared" si="166"/>
        <v>0</v>
      </c>
      <c r="NTQ53" s="5">
        <f t="shared" si="166"/>
        <v>0</v>
      </c>
      <c r="NTR53" s="5">
        <f t="shared" si="166"/>
        <v>0</v>
      </c>
      <c r="NTS53" s="5">
        <f t="shared" si="166"/>
        <v>0</v>
      </c>
      <c r="NTT53" s="5">
        <f t="shared" si="166"/>
        <v>0</v>
      </c>
      <c r="NTU53" s="5">
        <f t="shared" si="166"/>
        <v>0</v>
      </c>
      <c r="NTV53" s="5">
        <f t="shared" si="166"/>
        <v>0</v>
      </c>
      <c r="NTW53" s="5">
        <f t="shared" si="166"/>
        <v>0</v>
      </c>
      <c r="NTX53" s="5">
        <f t="shared" si="166"/>
        <v>0</v>
      </c>
      <c r="NTY53" s="5">
        <f t="shared" si="166"/>
        <v>0</v>
      </c>
      <c r="NTZ53" s="5">
        <f t="shared" si="166"/>
        <v>0</v>
      </c>
      <c r="NUA53" s="5">
        <f t="shared" si="166"/>
        <v>0</v>
      </c>
      <c r="NUB53" s="5">
        <f t="shared" si="166"/>
        <v>0</v>
      </c>
      <c r="NUC53" s="5">
        <f t="shared" si="166"/>
        <v>0</v>
      </c>
      <c r="NUD53" s="5">
        <f t="shared" si="166"/>
        <v>0</v>
      </c>
      <c r="NUE53" s="5">
        <f t="shared" si="166"/>
        <v>0</v>
      </c>
      <c r="NUF53" s="5">
        <f t="shared" si="166"/>
        <v>0</v>
      </c>
      <c r="NUG53" s="5">
        <f t="shared" si="166"/>
        <v>0</v>
      </c>
      <c r="NUH53" s="5">
        <f t="shared" si="166"/>
        <v>0</v>
      </c>
      <c r="NUI53" s="5">
        <f t="shared" si="166"/>
        <v>0</v>
      </c>
      <c r="NUJ53" s="5">
        <f t="shared" si="166"/>
        <v>0</v>
      </c>
      <c r="NUK53" s="5">
        <f t="shared" si="166"/>
        <v>0</v>
      </c>
      <c r="NUL53" s="5">
        <f t="shared" si="166"/>
        <v>0</v>
      </c>
      <c r="NUM53" s="5">
        <f t="shared" si="166"/>
        <v>0</v>
      </c>
      <c r="NUN53" s="5">
        <f t="shared" si="166"/>
        <v>0</v>
      </c>
      <c r="NUO53" s="5">
        <f t="shared" si="166"/>
        <v>0</v>
      </c>
      <c r="NUP53" s="5">
        <f t="shared" si="166"/>
        <v>0</v>
      </c>
      <c r="NUQ53" s="5">
        <f t="shared" si="166"/>
        <v>0</v>
      </c>
      <c r="NUR53" s="5">
        <f t="shared" si="166"/>
        <v>0</v>
      </c>
      <c r="NUS53" s="5">
        <f t="shared" si="166"/>
        <v>0</v>
      </c>
      <c r="NUT53" s="5">
        <f t="shared" si="166"/>
        <v>0</v>
      </c>
      <c r="NUU53" s="5">
        <f t="shared" si="166"/>
        <v>0</v>
      </c>
      <c r="NUV53" s="5">
        <f t="shared" si="166"/>
        <v>0</v>
      </c>
      <c r="NUW53" s="5">
        <f t="shared" si="166"/>
        <v>0</v>
      </c>
      <c r="NUX53" s="5">
        <f t="shared" si="166"/>
        <v>0</v>
      </c>
      <c r="NUY53" s="5">
        <f t="shared" si="166"/>
        <v>0</v>
      </c>
      <c r="NUZ53" s="5">
        <f t="shared" si="166"/>
        <v>0</v>
      </c>
      <c r="NVA53" s="5">
        <f t="shared" si="166"/>
        <v>0</v>
      </c>
      <c r="NVB53" s="5">
        <f t="shared" si="166"/>
        <v>0</v>
      </c>
      <c r="NVC53" s="5">
        <f t="shared" si="166"/>
        <v>0</v>
      </c>
      <c r="NVD53" s="5">
        <f t="shared" si="166"/>
        <v>0</v>
      </c>
      <c r="NVE53" s="5">
        <f t="shared" si="166"/>
        <v>0</v>
      </c>
      <c r="NVF53" s="5">
        <f t="shared" si="166"/>
        <v>0</v>
      </c>
      <c r="NVG53" s="5">
        <f t="shared" si="166"/>
        <v>0</v>
      </c>
      <c r="NVH53" s="5">
        <f t="shared" si="166"/>
        <v>0</v>
      </c>
      <c r="NVI53" s="5">
        <f t="shared" si="166"/>
        <v>0</v>
      </c>
      <c r="NVJ53" s="5">
        <f t="shared" si="166"/>
        <v>0</v>
      </c>
      <c r="NVK53" s="5">
        <f t="shared" si="166"/>
        <v>0</v>
      </c>
      <c r="NVL53" s="5">
        <f t="shared" si="166"/>
        <v>0</v>
      </c>
      <c r="NVM53" s="5">
        <f t="shared" si="166"/>
        <v>0</v>
      </c>
      <c r="NVN53" s="5">
        <f t="shared" si="166"/>
        <v>0</v>
      </c>
      <c r="NVO53" s="5">
        <f t="shared" si="166"/>
        <v>0</v>
      </c>
      <c r="NVP53" s="5">
        <f t="shared" si="166"/>
        <v>0</v>
      </c>
      <c r="NVQ53" s="5">
        <f aca="true" t="shared" si="167" ref="NVQ53:NYB53">NVQ54+NVQ55</f>
        <v>0</v>
      </c>
      <c r="NVR53" s="5">
        <f t="shared" si="167"/>
        <v>0</v>
      </c>
      <c r="NVS53" s="5">
        <f t="shared" si="167"/>
        <v>0</v>
      </c>
      <c r="NVT53" s="5">
        <f t="shared" si="167"/>
        <v>0</v>
      </c>
      <c r="NVU53" s="5">
        <f t="shared" si="167"/>
        <v>0</v>
      </c>
      <c r="NVV53" s="5">
        <f t="shared" si="167"/>
        <v>0</v>
      </c>
      <c r="NVW53" s="5">
        <f t="shared" si="167"/>
        <v>0</v>
      </c>
      <c r="NVX53" s="5">
        <f t="shared" si="167"/>
        <v>0</v>
      </c>
      <c r="NVY53" s="5">
        <f t="shared" si="167"/>
        <v>0</v>
      </c>
      <c r="NVZ53" s="5">
        <f t="shared" si="167"/>
        <v>0</v>
      </c>
      <c r="NWA53" s="5">
        <f t="shared" si="167"/>
        <v>0</v>
      </c>
      <c r="NWB53" s="5">
        <f t="shared" si="167"/>
        <v>0</v>
      </c>
      <c r="NWC53" s="5">
        <f t="shared" si="167"/>
        <v>0</v>
      </c>
      <c r="NWD53" s="5">
        <f t="shared" si="167"/>
        <v>0</v>
      </c>
      <c r="NWE53" s="5">
        <f t="shared" si="167"/>
        <v>0</v>
      </c>
      <c r="NWF53" s="5">
        <f t="shared" si="167"/>
        <v>0</v>
      </c>
      <c r="NWG53" s="5">
        <f t="shared" si="167"/>
        <v>0</v>
      </c>
      <c r="NWH53" s="5">
        <f t="shared" si="167"/>
        <v>0</v>
      </c>
      <c r="NWI53" s="5">
        <f t="shared" si="167"/>
        <v>0</v>
      </c>
      <c r="NWJ53" s="5">
        <f t="shared" si="167"/>
        <v>0</v>
      </c>
      <c r="NWK53" s="5">
        <f t="shared" si="167"/>
        <v>0</v>
      </c>
      <c r="NWL53" s="5">
        <f t="shared" si="167"/>
        <v>0</v>
      </c>
      <c r="NWM53" s="5">
        <f t="shared" si="167"/>
        <v>0</v>
      </c>
      <c r="NWN53" s="5">
        <f t="shared" si="167"/>
        <v>0</v>
      </c>
      <c r="NWO53" s="5">
        <f t="shared" si="167"/>
        <v>0</v>
      </c>
      <c r="NWP53" s="5">
        <f t="shared" si="167"/>
        <v>0</v>
      </c>
      <c r="NWQ53" s="5">
        <f t="shared" si="167"/>
        <v>0</v>
      </c>
      <c r="NWR53" s="5">
        <f t="shared" si="167"/>
        <v>0</v>
      </c>
      <c r="NWS53" s="5">
        <f t="shared" si="167"/>
        <v>0</v>
      </c>
      <c r="NWT53" s="5">
        <f t="shared" si="167"/>
        <v>0</v>
      </c>
      <c r="NWU53" s="5">
        <f t="shared" si="167"/>
        <v>0</v>
      </c>
      <c r="NWV53" s="5">
        <f t="shared" si="167"/>
        <v>0</v>
      </c>
      <c r="NWW53" s="5">
        <f t="shared" si="167"/>
        <v>0</v>
      </c>
      <c r="NWX53" s="5">
        <f t="shared" si="167"/>
        <v>0</v>
      </c>
      <c r="NWY53" s="5">
        <f t="shared" si="167"/>
        <v>0</v>
      </c>
      <c r="NWZ53" s="5">
        <f t="shared" si="167"/>
        <v>0</v>
      </c>
      <c r="NXA53" s="5">
        <f t="shared" si="167"/>
        <v>0</v>
      </c>
      <c r="NXB53" s="5">
        <f t="shared" si="167"/>
        <v>0</v>
      </c>
      <c r="NXC53" s="5">
        <f t="shared" si="167"/>
        <v>0</v>
      </c>
      <c r="NXD53" s="5">
        <f t="shared" si="167"/>
        <v>0</v>
      </c>
      <c r="NXE53" s="5">
        <f t="shared" si="167"/>
        <v>0</v>
      </c>
      <c r="NXF53" s="5">
        <f t="shared" si="167"/>
        <v>0</v>
      </c>
      <c r="NXG53" s="5">
        <f t="shared" si="167"/>
        <v>0</v>
      </c>
      <c r="NXH53" s="5">
        <f t="shared" si="167"/>
        <v>0</v>
      </c>
      <c r="NXI53" s="5">
        <f t="shared" si="167"/>
        <v>0</v>
      </c>
      <c r="NXJ53" s="5">
        <f t="shared" si="167"/>
        <v>0</v>
      </c>
      <c r="NXK53" s="5">
        <f t="shared" si="167"/>
        <v>0</v>
      </c>
      <c r="NXL53" s="5">
        <f t="shared" si="167"/>
        <v>0</v>
      </c>
      <c r="NXM53" s="5">
        <f t="shared" si="167"/>
        <v>0</v>
      </c>
      <c r="NXN53" s="5">
        <f t="shared" si="167"/>
        <v>0</v>
      </c>
      <c r="NXO53" s="5">
        <f t="shared" si="167"/>
        <v>0</v>
      </c>
      <c r="NXP53" s="5">
        <f t="shared" si="167"/>
        <v>0</v>
      </c>
      <c r="NXQ53" s="5">
        <f t="shared" si="167"/>
        <v>0</v>
      </c>
      <c r="NXR53" s="5">
        <f t="shared" si="167"/>
        <v>0</v>
      </c>
      <c r="NXS53" s="5">
        <f t="shared" si="167"/>
        <v>0</v>
      </c>
      <c r="NXT53" s="5">
        <f t="shared" si="167"/>
        <v>0</v>
      </c>
      <c r="NXU53" s="5">
        <f t="shared" si="167"/>
        <v>0</v>
      </c>
      <c r="NXV53" s="5">
        <f t="shared" si="167"/>
        <v>0</v>
      </c>
      <c r="NXW53" s="5">
        <f t="shared" si="167"/>
        <v>0</v>
      </c>
      <c r="NXX53" s="5">
        <f t="shared" si="167"/>
        <v>0</v>
      </c>
      <c r="NXY53" s="5">
        <f t="shared" si="167"/>
        <v>0</v>
      </c>
      <c r="NXZ53" s="5">
        <f t="shared" si="167"/>
        <v>0</v>
      </c>
      <c r="NYA53" s="5">
        <f t="shared" si="167"/>
        <v>0</v>
      </c>
      <c r="NYB53" s="5">
        <f t="shared" si="167"/>
        <v>0</v>
      </c>
      <c r="NYC53" s="5">
        <f aca="true" t="shared" si="168" ref="NYC53:OAN53">NYC54+NYC55</f>
        <v>0</v>
      </c>
      <c r="NYD53" s="5">
        <f t="shared" si="168"/>
        <v>0</v>
      </c>
      <c r="NYE53" s="5">
        <f t="shared" si="168"/>
        <v>0</v>
      </c>
      <c r="NYF53" s="5">
        <f t="shared" si="168"/>
        <v>0</v>
      </c>
      <c r="NYG53" s="5">
        <f t="shared" si="168"/>
        <v>0</v>
      </c>
      <c r="NYH53" s="5">
        <f t="shared" si="168"/>
        <v>0</v>
      </c>
      <c r="NYI53" s="5">
        <f t="shared" si="168"/>
        <v>0</v>
      </c>
      <c r="NYJ53" s="5">
        <f t="shared" si="168"/>
        <v>0</v>
      </c>
      <c r="NYK53" s="5">
        <f t="shared" si="168"/>
        <v>0</v>
      </c>
      <c r="NYL53" s="5">
        <f t="shared" si="168"/>
        <v>0</v>
      </c>
      <c r="NYM53" s="5">
        <f t="shared" si="168"/>
        <v>0</v>
      </c>
      <c r="NYN53" s="5">
        <f t="shared" si="168"/>
        <v>0</v>
      </c>
      <c r="NYO53" s="5">
        <f t="shared" si="168"/>
        <v>0</v>
      </c>
      <c r="NYP53" s="5">
        <f t="shared" si="168"/>
        <v>0</v>
      </c>
      <c r="NYQ53" s="5">
        <f t="shared" si="168"/>
        <v>0</v>
      </c>
      <c r="NYR53" s="5">
        <f t="shared" si="168"/>
        <v>0</v>
      </c>
      <c r="NYS53" s="5">
        <f t="shared" si="168"/>
        <v>0</v>
      </c>
      <c r="NYT53" s="5">
        <f t="shared" si="168"/>
        <v>0</v>
      </c>
      <c r="NYU53" s="5">
        <f t="shared" si="168"/>
        <v>0</v>
      </c>
      <c r="NYV53" s="5">
        <f t="shared" si="168"/>
        <v>0</v>
      </c>
      <c r="NYW53" s="5">
        <f t="shared" si="168"/>
        <v>0</v>
      </c>
      <c r="NYX53" s="5">
        <f t="shared" si="168"/>
        <v>0</v>
      </c>
      <c r="NYY53" s="5">
        <f t="shared" si="168"/>
        <v>0</v>
      </c>
      <c r="NYZ53" s="5">
        <f t="shared" si="168"/>
        <v>0</v>
      </c>
      <c r="NZA53" s="5">
        <f t="shared" si="168"/>
        <v>0</v>
      </c>
      <c r="NZB53" s="5">
        <f t="shared" si="168"/>
        <v>0</v>
      </c>
      <c r="NZC53" s="5">
        <f t="shared" si="168"/>
        <v>0</v>
      </c>
      <c r="NZD53" s="5">
        <f t="shared" si="168"/>
        <v>0</v>
      </c>
      <c r="NZE53" s="5">
        <f t="shared" si="168"/>
        <v>0</v>
      </c>
      <c r="NZF53" s="5">
        <f t="shared" si="168"/>
        <v>0</v>
      </c>
      <c r="NZG53" s="5">
        <f t="shared" si="168"/>
        <v>0</v>
      </c>
      <c r="NZH53" s="5">
        <f t="shared" si="168"/>
        <v>0</v>
      </c>
      <c r="NZI53" s="5">
        <f t="shared" si="168"/>
        <v>0</v>
      </c>
      <c r="NZJ53" s="5">
        <f t="shared" si="168"/>
        <v>0</v>
      </c>
      <c r="NZK53" s="5">
        <f t="shared" si="168"/>
        <v>0</v>
      </c>
      <c r="NZL53" s="5">
        <f t="shared" si="168"/>
        <v>0</v>
      </c>
      <c r="NZM53" s="5">
        <f t="shared" si="168"/>
        <v>0</v>
      </c>
      <c r="NZN53" s="5">
        <f t="shared" si="168"/>
        <v>0</v>
      </c>
      <c r="NZO53" s="5">
        <f t="shared" si="168"/>
        <v>0</v>
      </c>
      <c r="NZP53" s="5">
        <f t="shared" si="168"/>
        <v>0</v>
      </c>
      <c r="NZQ53" s="5">
        <f t="shared" si="168"/>
        <v>0</v>
      </c>
      <c r="NZR53" s="5">
        <f t="shared" si="168"/>
        <v>0</v>
      </c>
      <c r="NZS53" s="5">
        <f t="shared" si="168"/>
        <v>0</v>
      </c>
      <c r="NZT53" s="5">
        <f t="shared" si="168"/>
        <v>0</v>
      </c>
      <c r="NZU53" s="5">
        <f t="shared" si="168"/>
        <v>0</v>
      </c>
      <c r="NZV53" s="5">
        <f t="shared" si="168"/>
        <v>0</v>
      </c>
      <c r="NZW53" s="5">
        <f t="shared" si="168"/>
        <v>0</v>
      </c>
      <c r="NZX53" s="5">
        <f t="shared" si="168"/>
        <v>0</v>
      </c>
      <c r="NZY53" s="5">
        <f t="shared" si="168"/>
        <v>0</v>
      </c>
      <c r="NZZ53" s="5">
        <f t="shared" si="168"/>
        <v>0</v>
      </c>
      <c r="OAA53" s="5">
        <f t="shared" si="168"/>
        <v>0</v>
      </c>
      <c r="OAB53" s="5">
        <f t="shared" si="168"/>
        <v>0</v>
      </c>
      <c r="OAC53" s="5">
        <f t="shared" si="168"/>
        <v>0</v>
      </c>
      <c r="OAD53" s="5">
        <f t="shared" si="168"/>
        <v>0</v>
      </c>
      <c r="OAE53" s="5">
        <f t="shared" si="168"/>
        <v>0</v>
      </c>
      <c r="OAF53" s="5">
        <f t="shared" si="168"/>
        <v>0</v>
      </c>
      <c r="OAG53" s="5">
        <f t="shared" si="168"/>
        <v>0</v>
      </c>
      <c r="OAH53" s="5">
        <f t="shared" si="168"/>
        <v>0</v>
      </c>
      <c r="OAI53" s="5">
        <f t="shared" si="168"/>
        <v>0</v>
      </c>
      <c r="OAJ53" s="5">
        <f t="shared" si="168"/>
        <v>0</v>
      </c>
      <c r="OAK53" s="5">
        <f t="shared" si="168"/>
        <v>0</v>
      </c>
      <c r="OAL53" s="5">
        <f t="shared" si="168"/>
        <v>0</v>
      </c>
      <c r="OAM53" s="5">
        <f t="shared" si="168"/>
        <v>0</v>
      </c>
      <c r="OAN53" s="5">
        <f t="shared" si="168"/>
        <v>0</v>
      </c>
      <c r="OAO53" s="5">
        <f aca="true" t="shared" si="169" ref="OAO53:OCZ53">OAO54+OAO55</f>
        <v>0</v>
      </c>
      <c r="OAP53" s="5">
        <f t="shared" si="169"/>
        <v>0</v>
      </c>
      <c r="OAQ53" s="5">
        <f t="shared" si="169"/>
        <v>0</v>
      </c>
      <c r="OAR53" s="5">
        <f t="shared" si="169"/>
        <v>0</v>
      </c>
      <c r="OAS53" s="5">
        <f t="shared" si="169"/>
        <v>0</v>
      </c>
      <c r="OAT53" s="5">
        <f t="shared" si="169"/>
        <v>0</v>
      </c>
      <c r="OAU53" s="5">
        <f t="shared" si="169"/>
        <v>0</v>
      </c>
      <c r="OAV53" s="5">
        <f t="shared" si="169"/>
        <v>0</v>
      </c>
      <c r="OAW53" s="5">
        <f t="shared" si="169"/>
        <v>0</v>
      </c>
      <c r="OAX53" s="5">
        <f t="shared" si="169"/>
        <v>0</v>
      </c>
      <c r="OAY53" s="5">
        <f t="shared" si="169"/>
        <v>0</v>
      </c>
      <c r="OAZ53" s="5">
        <f t="shared" si="169"/>
        <v>0</v>
      </c>
      <c r="OBA53" s="5">
        <f t="shared" si="169"/>
        <v>0</v>
      </c>
      <c r="OBB53" s="5">
        <f t="shared" si="169"/>
        <v>0</v>
      </c>
      <c r="OBC53" s="5">
        <f t="shared" si="169"/>
        <v>0</v>
      </c>
      <c r="OBD53" s="5">
        <f t="shared" si="169"/>
        <v>0</v>
      </c>
      <c r="OBE53" s="5">
        <f t="shared" si="169"/>
        <v>0</v>
      </c>
      <c r="OBF53" s="5">
        <f t="shared" si="169"/>
        <v>0</v>
      </c>
      <c r="OBG53" s="5">
        <f t="shared" si="169"/>
        <v>0</v>
      </c>
      <c r="OBH53" s="5">
        <f t="shared" si="169"/>
        <v>0</v>
      </c>
      <c r="OBI53" s="5">
        <f t="shared" si="169"/>
        <v>0</v>
      </c>
      <c r="OBJ53" s="5">
        <f t="shared" si="169"/>
        <v>0</v>
      </c>
      <c r="OBK53" s="5">
        <f t="shared" si="169"/>
        <v>0</v>
      </c>
      <c r="OBL53" s="5">
        <f t="shared" si="169"/>
        <v>0</v>
      </c>
      <c r="OBM53" s="5">
        <f t="shared" si="169"/>
        <v>0</v>
      </c>
      <c r="OBN53" s="5">
        <f t="shared" si="169"/>
        <v>0</v>
      </c>
      <c r="OBO53" s="5">
        <f t="shared" si="169"/>
        <v>0</v>
      </c>
      <c r="OBP53" s="5">
        <f t="shared" si="169"/>
        <v>0</v>
      </c>
      <c r="OBQ53" s="5">
        <f t="shared" si="169"/>
        <v>0</v>
      </c>
      <c r="OBR53" s="5">
        <f t="shared" si="169"/>
        <v>0</v>
      </c>
      <c r="OBS53" s="5">
        <f t="shared" si="169"/>
        <v>0</v>
      </c>
      <c r="OBT53" s="5">
        <f t="shared" si="169"/>
        <v>0</v>
      </c>
      <c r="OBU53" s="5">
        <f t="shared" si="169"/>
        <v>0</v>
      </c>
      <c r="OBV53" s="5">
        <f t="shared" si="169"/>
        <v>0</v>
      </c>
      <c r="OBW53" s="5">
        <f t="shared" si="169"/>
        <v>0</v>
      </c>
      <c r="OBX53" s="5">
        <f t="shared" si="169"/>
        <v>0</v>
      </c>
      <c r="OBY53" s="5">
        <f t="shared" si="169"/>
        <v>0</v>
      </c>
      <c r="OBZ53" s="5">
        <f t="shared" si="169"/>
        <v>0</v>
      </c>
      <c r="OCA53" s="5">
        <f t="shared" si="169"/>
        <v>0</v>
      </c>
      <c r="OCB53" s="5">
        <f t="shared" si="169"/>
        <v>0</v>
      </c>
      <c r="OCC53" s="5">
        <f t="shared" si="169"/>
        <v>0</v>
      </c>
      <c r="OCD53" s="5">
        <f t="shared" si="169"/>
        <v>0</v>
      </c>
      <c r="OCE53" s="5">
        <f t="shared" si="169"/>
        <v>0</v>
      </c>
      <c r="OCF53" s="5">
        <f t="shared" si="169"/>
        <v>0</v>
      </c>
      <c r="OCG53" s="5">
        <f t="shared" si="169"/>
        <v>0</v>
      </c>
      <c r="OCH53" s="5">
        <f t="shared" si="169"/>
        <v>0</v>
      </c>
      <c r="OCI53" s="5">
        <f t="shared" si="169"/>
        <v>0</v>
      </c>
      <c r="OCJ53" s="5">
        <f t="shared" si="169"/>
        <v>0</v>
      </c>
      <c r="OCK53" s="5">
        <f t="shared" si="169"/>
        <v>0</v>
      </c>
      <c r="OCL53" s="5">
        <f t="shared" si="169"/>
        <v>0</v>
      </c>
      <c r="OCM53" s="5">
        <f t="shared" si="169"/>
        <v>0</v>
      </c>
      <c r="OCN53" s="5">
        <f t="shared" si="169"/>
        <v>0</v>
      </c>
      <c r="OCO53" s="5">
        <f t="shared" si="169"/>
        <v>0</v>
      </c>
      <c r="OCP53" s="5">
        <f t="shared" si="169"/>
        <v>0</v>
      </c>
      <c r="OCQ53" s="5">
        <f t="shared" si="169"/>
        <v>0</v>
      </c>
      <c r="OCR53" s="5">
        <f t="shared" si="169"/>
        <v>0</v>
      </c>
      <c r="OCS53" s="5">
        <f t="shared" si="169"/>
        <v>0</v>
      </c>
      <c r="OCT53" s="5">
        <f t="shared" si="169"/>
        <v>0</v>
      </c>
      <c r="OCU53" s="5">
        <f t="shared" si="169"/>
        <v>0</v>
      </c>
      <c r="OCV53" s="5">
        <f t="shared" si="169"/>
        <v>0</v>
      </c>
      <c r="OCW53" s="5">
        <f t="shared" si="169"/>
        <v>0</v>
      </c>
      <c r="OCX53" s="5">
        <f t="shared" si="169"/>
        <v>0</v>
      </c>
      <c r="OCY53" s="5">
        <f t="shared" si="169"/>
        <v>0</v>
      </c>
      <c r="OCZ53" s="5">
        <f t="shared" si="169"/>
        <v>0</v>
      </c>
      <c r="ODA53" s="5">
        <f aca="true" t="shared" si="170" ref="ODA53:OFL53">ODA54+ODA55</f>
        <v>0</v>
      </c>
      <c r="ODB53" s="5">
        <f t="shared" si="170"/>
        <v>0</v>
      </c>
      <c r="ODC53" s="5">
        <f t="shared" si="170"/>
        <v>0</v>
      </c>
      <c r="ODD53" s="5">
        <f t="shared" si="170"/>
        <v>0</v>
      </c>
      <c r="ODE53" s="5">
        <f t="shared" si="170"/>
        <v>0</v>
      </c>
      <c r="ODF53" s="5">
        <f t="shared" si="170"/>
        <v>0</v>
      </c>
      <c r="ODG53" s="5">
        <f t="shared" si="170"/>
        <v>0</v>
      </c>
      <c r="ODH53" s="5">
        <f t="shared" si="170"/>
        <v>0</v>
      </c>
      <c r="ODI53" s="5">
        <f t="shared" si="170"/>
        <v>0</v>
      </c>
      <c r="ODJ53" s="5">
        <f t="shared" si="170"/>
        <v>0</v>
      </c>
      <c r="ODK53" s="5">
        <f t="shared" si="170"/>
        <v>0</v>
      </c>
      <c r="ODL53" s="5">
        <f t="shared" si="170"/>
        <v>0</v>
      </c>
      <c r="ODM53" s="5">
        <f t="shared" si="170"/>
        <v>0</v>
      </c>
      <c r="ODN53" s="5">
        <f t="shared" si="170"/>
        <v>0</v>
      </c>
      <c r="ODO53" s="5">
        <f t="shared" si="170"/>
        <v>0</v>
      </c>
      <c r="ODP53" s="5">
        <f t="shared" si="170"/>
        <v>0</v>
      </c>
      <c r="ODQ53" s="5">
        <f t="shared" si="170"/>
        <v>0</v>
      </c>
      <c r="ODR53" s="5">
        <f t="shared" si="170"/>
        <v>0</v>
      </c>
      <c r="ODS53" s="5">
        <f t="shared" si="170"/>
        <v>0</v>
      </c>
      <c r="ODT53" s="5">
        <f t="shared" si="170"/>
        <v>0</v>
      </c>
      <c r="ODU53" s="5">
        <f t="shared" si="170"/>
        <v>0</v>
      </c>
      <c r="ODV53" s="5">
        <f t="shared" si="170"/>
        <v>0</v>
      </c>
      <c r="ODW53" s="5">
        <f t="shared" si="170"/>
        <v>0</v>
      </c>
      <c r="ODX53" s="5">
        <f t="shared" si="170"/>
        <v>0</v>
      </c>
      <c r="ODY53" s="5">
        <f t="shared" si="170"/>
        <v>0</v>
      </c>
      <c r="ODZ53" s="5">
        <f t="shared" si="170"/>
        <v>0</v>
      </c>
      <c r="OEA53" s="5">
        <f t="shared" si="170"/>
        <v>0</v>
      </c>
      <c r="OEB53" s="5">
        <f t="shared" si="170"/>
        <v>0</v>
      </c>
      <c r="OEC53" s="5">
        <f t="shared" si="170"/>
        <v>0</v>
      </c>
      <c r="OED53" s="5">
        <f t="shared" si="170"/>
        <v>0</v>
      </c>
      <c r="OEE53" s="5">
        <f t="shared" si="170"/>
        <v>0</v>
      </c>
      <c r="OEF53" s="5">
        <f t="shared" si="170"/>
        <v>0</v>
      </c>
      <c r="OEG53" s="5">
        <f t="shared" si="170"/>
        <v>0</v>
      </c>
      <c r="OEH53" s="5">
        <f t="shared" si="170"/>
        <v>0</v>
      </c>
      <c r="OEI53" s="5">
        <f t="shared" si="170"/>
        <v>0</v>
      </c>
      <c r="OEJ53" s="5">
        <f t="shared" si="170"/>
        <v>0</v>
      </c>
      <c r="OEK53" s="5">
        <f t="shared" si="170"/>
        <v>0</v>
      </c>
      <c r="OEL53" s="5">
        <f t="shared" si="170"/>
        <v>0</v>
      </c>
      <c r="OEM53" s="5">
        <f t="shared" si="170"/>
        <v>0</v>
      </c>
      <c r="OEN53" s="5">
        <f t="shared" si="170"/>
        <v>0</v>
      </c>
      <c r="OEO53" s="5">
        <f t="shared" si="170"/>
        <v>0</v>
      </c>
      <c r="OEP53" s="5">
        <f t="shared" si="170"/>
        <v>0</v>
      </c>
      <c r="OEQ53" s="5">
        <f t="shared" si="170"/>
        <v>0</v>
      </c>
      <c r="OER53" s="5">
        <f t="shared" si="170"/>
        <v>0</v>
      </c>
      <c r="OES53" s="5">
        <f t="shared" si="170"/>
        <v>0</v>
      </c>
      <c r="OET53" s="5">
        <f t="shared" si="170"/>
        <v>0</v>
      </c>
      <c r="OEU53" s="5">
        <f t="shared" si="170"/>
        <v>0</v>
      </c>
      <c r="OEV53" s="5">
        <f t="shared" si="170"/>
        <v>0</v>
      </c>
      <c r="OEW53" s="5">
        <f t="shared" si="170"/>
        <v>0</v>
      </c>
      <c r="OEX53" s="5">
        <f t="shared" si="170"/>
        <v>0</v>
      </c>
      <c r="OEY53" s="5">
        <f t="shared" si="170"/>
        <v>0</v>
      </c>
      <c r="OEZ53" s="5">
        <f t="shared" si="170"/>
        <v>0</v>
      </c>
      <c r="OFA53" s="5">
        <f t="shared" si="170"/>
        <v>0</v>
      </c>
      <c r="OFB53" s="5">
        <f t="shared" si="170"/>
        <v>0</v>
      </c>
      <c r="OFC53" s="5">
        <f t="shared" si="170"/>
        <v>0</v>
      </c>
      <c r="OFD53" s="5">
        <f t="shared" si="170"/>
        <v>0</v>
      </c>
      <c r="OFE53" s="5">
        <f t="shared" si="170"/>
        <v>0</v>
      </c>
      <c r="OFF53" s="5">
        <f t="shared" si="170"/>
        <v>0</v>
      </c>
      <c r="OFG53" s="5">
        <f t="shared" si="170"/>
        <v>0</v>
      </c>
      <c r="OFH53" s="5">
        <f t="shared" si="170"/>
        <v>0</v>
      </c>
      <c r="OFI53" s="5">
        <f t="shared" si="170"/>
        <v>0</v>
      </c>
      <c r="OFJ53" s="5">
        <f t="shared" si="170"/>
        <v>0</v>
      </c>
      <c r="OFK53" s="5">
        <f t="shared" si="170"/>
        <v>0</v>
      </c>
      <c r="OFL53" s="5">
        <f t="shared" si="170"/>
        <v>0</v>
      </c>
      <c r="OFM53" s="5">
        <f aca="true" t="shared" si="171" ref="OFM53:OHX53">OFM54+OFM55</f>
        <v>0</v>
      </c>
      <c r="OFN53" s="5">
        <f t="shared" si="171"/>
        <v>0</v>
      </c>
      <c r="OFO53" s="5">
        <f t="shared" si="171"/>
        <v>0</v>
      </c>
      <c r="OFP53" s="5">
        <f t="shared" si="171"/>
        <v>0</v>
      </c>
      <c r="OFQ53" s="5">
        <f t="shared" si="171"/>
        <v>0</v>
      </c>
      <c r="OFR53" s="5">
        <f t="shared" si="171"/>
        <v>0</v>
      </c>
      <c r="OFS53" s="5">
        <f t="shared" si="171"/>
        <v>0</v>
      </c>
      <c r="OFT53" s="5">
        <f t="shared" si="171"/>
        <v>0</v>
      </c>
      <c r="OFU53" s="5">
        <f t="shared" si="171"/>
        <v>0</v>
      </c>
      <c r="OFV53" s="5">
        <f t="shared" si="171"/>
        <v>0</v>
      </c>
      <c r="OFW53" s="5">
        <f t="shared" si="171"/>
        <v>0</v>
      </c>
      <c r="OFX53" s="5">
        <f t="shared" si="171"/>
        <v>0</v>
      </c>
      <c r="OFY53" s="5">
        <f t="shared" si="171"/>
        <v>0</v>
      </c>
      <c r="OFZ53" s="5">
        <f t="shared" si="171"/>
        <v>0</v>
      </c>
      <c r="OGA53" s="5">
        <f t="shared" si="171"/>
        <v>0</v>
      </c>
      <c r="OGB53" s="5">
        <f t="shared" si="171"/>
        <v>0</v>
      </c>
      <c r="OGC53" s="5">
        <f t="shared" si="171"/>
        <v>0</v>
      </c>
      <c r="OGD53" s="5">
        <f t="shared" si="171"/>
        <v>0</v>
      </c>
      <c r="OGE53" s="5">
        <f t="shared" si="171"/>
        <v>0</v>
      </c>
      <c r="OGF53" s="5">
        <f t="shared" si="171"/>
        <v>0</v>
      </c>
      <c r="OGG53" s="5">
        <f t="shared" si="171"/>
        <v>0</v>
      </c>
      <c r="OGH53" s="5">
        <f t="shared" si="171"/>
        <v>0</v>
      </c>
      <c r="OGI53" s="5">
        <f t="shared" si="171"/>
        <v>0</v>
      </c>
      <c r="OGJ53" s="5">
        <f t="shared" si="171"/>
        <v>0</v>
      </c>
      <c r="OGK53" s="5">
        <f t="shared" si="171"/>
        <v>0</v>
      </c>
      <c r="OGL53" s="5">
        <f t="shared" si="171"/>
        <v>0</v>
      </c>
      <c r="OGM53" s="5">
        <f t="shared" si="171"/>
        <v>0</v>
      </c>
      <c r="OGN53" s="5">
        <f t="shared" si="171"/>
        <v>0</v>
      </c>
      <c r="OGO53" s="5">
        <f t="shared" si="171"/>
        <v>0</v>
      </c>
      <c r="OGP53" s="5">
        <f t="shared" si="171"/>
        <v>0</v>
      </c>
      <c r="OGQ53" s="5">
        <f t="shared" si="171"/>
        <v>0</v>
      </c>
      <c r="OGR53" s="5">
        <f t="shared" si="171"/>
        <v>0</v>
      </c>
      <c r="OGS53" s="5">
        <f t="shared" si="171"/>
        <v>0</v>
      </c>
      <c r="OGT53" s="5">
        <f t="shared" si="171"/>
        <v>0</v>
      </c>
      <c r="OGU53" s="5">
        <f t="shared" si="171"/>
        <v>0</v>
      </c>
      <c r="OGV53" s="5">
        <f t="shared" si="171"/>
        <v>0</v>
      </c>
      <c r="OGW53" s="5">
        <f t="shared" si="171"/>
        <v>0</v>
      </c>
      <c r="OGX53" s="5">
        <f t="shared" si="171"/>
        <v>0</v>
      </c>
      <c r="OGY53" s="5">
        <f t="shared" si="171"/>
        <v>0</v>
      </c>
      <c r="OGZ53" s="5">
        <f t="shared" si="171"/>
        <v>0</v>
      </c>
      <c r="OHA53" s="5">
        <f t="shared" si="171"/>
        <v>0</v>
      </c>
      <c r="OHB53" s="5">
        <f t="shared" si="171"/>
        <v>0</v>
      </c>
      <c r="OHC53" s="5">
        <f t="shared" si="171"/>
        <v>0</v>
      </c>
      <c r="OHD53" s="5">
        <f t="shared" si="171"/>
        <v>0</v>
      </c>
      <c r="OHE53" s="5">
        <f t="shared" si="171"/>
        <v>0</v>
      </c>
      <c r="OHF53" s="5">
        <f t="shared" si="171"/>
        <v>0</v>
      </c>
      <c r="OHG53" s="5">
        <f t="shared" si="171"/>
        <v>0</v>
      </c>
      <c r="OHH53" s="5">
        <f t="shared" si="171"/>
        <v>0</v>
      </c>
      <c r="OHI53" s="5">
        <f t="shared" si="171"/>
        <v>0</v>
      </c>
      <c r="OHJ53" s="5">
        <f t="shared" si="171"/>
        <v>0</v>
      </c>
      <c r="OHK53" s="5">
        <f t="shared" si="171"/>
        <v>0</v>
      </c>
      <c r="OHL53" s="5">
        <f t="shared" si="171"/>
        <v>0</v>
      </c>
      <c r="OHM53" s="5">
        <f t="shared" si="171"/>
        <v>0</v>
      </c>
      <c r="OHN53" s="5">
        <f t="shared" si="171"/>
        <v>0</v>
      </c>
      <c r="OHO53" s="5">
        <f t="shared" si="171"/>
        <v>0</v>
      </c>
      <c r="OHP53" s="5">
        <f t="shared" si="171"/>
        <v>0</v>
      </c>
      <c r="OHQ53" s="5">
        <f t="shared" si="171"/>
        <v>0</v>
      </c>
      <c r="OHR53" s="5">
        <f t="shared" si="171"/>
        <v>0</v>
      </c>
      <c r="OHS53" s="5">
        <f t="shared" si="171"/>
        <v>0</v>
      </c>
      <c r="OHT53" s="5">
        <f t="shared" si="171"/>
        <v>0</v>
      </c>
      <c r="OHU53" s="5">
        <f t="shared" si="171"/>
        <v>0</v>
      </c>
      <c r="OHV53" s="5">
        <f t="shared" si="171"/>
        <v>0</v>
      </c>
      <c r="OHW53" s="5">
        <f t="shared" si="171"/>
        <v>0</v>
      </c>
      <c r="OHX53" s="5">
        <f t="shared" si="171"/>
        <v>0</v>
      </c>
      <c r="OHY53" s="5">
        <f aca="true" t="shared" si="172" ref="OHY53:OKJ53">OHY54+OHY55</f>
        <v>0</v>
      </c>
      <c r="OHZ53" s="5">
        <f t="shared" si="172"/>
        <v>0</v>
      </c>
      <c r="OIA53" s="5">
        <f t="shared" si="172"/>
        <v>0</v>
      </c>
      <c r="OIB53" s="5">
        <f t="shared" si="172"/>
        <v>0</v>
      </c>
      <c r="OIC53" s="5">
        <f t="shared" si="172"/>
        <v>0</v>
      </c>
      <c r="OID53" s="5">
        <f t="shared" si="172"/>
        <v>0</v>
      </c>
      <c r="OIE53" s="5">
        <f t="shared" si="172"/>
        <v>0</v>
      </c>
      <c r="OIF53" s="5">
        <f t="shared" si="172"/>
        <v>0</v>
      </c>
      <c r="OIG53" s="5">
        <f t="shared" si="172"/>
        <v>0</v>
      </c>
      <c r="OIH53" s="5">
        <f t="shared" si="172"/>
        <v>0</v>
      </c>
      <c r="OII53" s="5">
        <f t="shared" si="172"/>
        <v>0</v>
      </c>
      <c r="OIJ53" s="5">
        <f t="shared" si="172"/>
        <v>0</v>
      </c>
      <c r="OIK53" s="5">
        <f t="shared" si="172"/>
        <v>0</v>
      </c>
      <c r="OIL53" s="5">
        <f t="shared" si="172"/>
        <v>0</v>
      </c>
      <c r="OIM53" s="5">
        <f t="shared" si="172"/>
        <v>0</v>
      </c>
      <c r="OIN53" s="5">
        <f t="shared" si="172"/>
        <v>0</v>
      </c>
      <c r="OIO53" s="5">
        <f t="shared" si="172"/>
        <v>0</v>
      </c>
      <c r="OIP53" s="5">
        <f t="shared" si="172"/>
        <v>0</v>
      </c>
      <c r="OIQ53" s="5">
        <f t="shared" si="172"/>
        <v>0</v>
      </c>
      <c r="OIR53" s="5">
        <f t="shared" si="172"/>
        <v>0</v>
      </c>
      <c r="OIS53" s="5">
        <f t="shared" si="172"/>
        <v>0</v>
      </c>
      <c r="OIT53" s="5">
        <f t="shared" si="172"/>
        <v>0</v>
      </c>
      <c r="OIU53" s="5">
        <f t="shared" si="172"/>
        <v>0</v>
      </c>
      <c r="OIV53" s="5">
        <f t="shared" si="172"/>
        <v>0</v>
      </c>
      <c r="OIW53" s="5">
        <f t="shared" si="172"/>
        <v>0</v>
      </c>
      <c r="OIX53" s="5">
        <f t="shared" si="172"/>
        <v>0</v>
      </c>
      <c r="OIY53" s="5">
        <f t="shared" si="172"/>
        <v>0</v>
      </c>
      <c r="OIZ53" s="5">
        <f t="shared" si="172"/>
        <v>0</v>
      </c>
      <c r="OJA53" s="5">
        <f t="shared" si="172"/>
        <v>0</v>
      </c>
      <c r="OJB53" s="5">
        <f t="shared" si="172"/>
        <v>0</v>
      </c>
      <c r="OJC53" s="5">
        <f t="shared" si="172"/>
        <v>0</v>
      </c>
      <c r="OJD53" s="5">
        <f t="shared" si="172"/>
        <v>0</v>
      </c>
      <c r="OJE53" s="5">
        <f t="shared" si="172"/>
        <v>0</v>
      </c>
      <c r="OJF53" s="5">
        <f t="shared" si="172"/>
        <v>0</v>
      </c>
      <c r="OJG53" s="5">
        <f t="shared" si="172"/>
        <v>0</v>
      </c>
      <c r="OJH53" s="5">
        <f t="shared" si="172"/>
        <v>0</v>
      </c>
      <c r="OJI53" s="5">
        <f t="shared" si="172"/>
        <v>0</v>
      </c>
      <c r="OJJ53" s="5">
        <f t="shared" si="172"/>
        <v>0</v>
      </c>
      <c r="OJK53" s="5">
        <f t="shared" si="172"/>
        <v>0</v>
      </c>
      <c r="OJL53" s="5">
        <f t="shared" si="172"/>
        <v>0</v>
      </c>
      <c r="OJM53" s="5">
        <f t="shared" si="172"/>
        <v>0</v>
      </c>
      <c r="OJN53" s="5">
        <f t="shared" si="172"/>
        <v>0</v>
      </c>
      <c r="OJO53" s="5">
        <f t="shared" si="172"/>
        <v>0</v>
      </c>
      <c r="OJP53" s="5">
        <f t="shared" si="172"/>
        <v>0</v>
      </c>
      <c r="OJQ53" s="5">
        <f t="shared" si="172"/>
        <v>0</v>
      </c>
      <c r="OJR53" s="5">
        <f t="shared" si="172"/>
        <v>0</v>
      </c>
      <c r="OJS53" s="5">
        <f t="shared" si="172"/>
        <v>0</v>
      </c>
      <c r="OJT53" s="5">
        <f t="shared" si="172"/>
        <v>0</v>
      </c>
      <c r="OJU53" s="5">
        <f t="shared" si="172"/>
        <v>0</v>
      </c>
      <c r="OJV53" s="5">
        <f t="shared" si="172"/>
        <v>0</v>
      </c>
      <c r="OJW53" s="5">
        <f t="shared" si="172"/>
        <v>0</v>
      </c>
      <c r="OJX53" s="5">
        <f t="shared" si="172"/>
        <v>0</v>
      </c>
      <c r="OJY53" s="5">
        <f t="shared" si="172"/>
        <v>0</v>
      </c>
      <c r="OJZ53" s="5">
        <f t="shared" si="172"/>
        <v>0</v>
      </c>
      <c r="OKA53" s="5">
        <f t="shared" si="172"/>
        <v>0</v>
      </c>
      <c r="OKB53" s="5">
        <f t="shared" si="172"/>
        <v>0</v>
      </c>
      <c r="OKC53" s="5">
        <f t="shared" si="172"/>
        <v>0</v>
      </c>
      <c r="OKD53" s="5">
        <f t="shared" si="172"/>
        <v>0</v>
      </c>
      <c r="OKE53" s="5">
        <f t="shared" si="172"/>
        <v>0</v>
      </c>
      <c r="OKF53" s="5">
        <f t="shared" si="172"/>
        <v>0</v>
      </c>
      <c r="OKG53" s="5">
        <f t="shared" si="172"/>
        <v>0</v>
      </c>
      <c r="OKH53" s="5">
        <f t="shared" si="172"/>
        <v>0</v>
      </c>
      <c r="OKI53" s="5">
        <f t="shared" si="172"/>
        <v>0</v>
      </c>
      <c r="OKJ53" s="5">
        <f t="shared" si="172"/>
        <v>0</v>
      </c>
      <c r="OKK53" s="5">
        <f aca="true" t="shared" si="173" ref="OKK53:OMV53">OKK54+OKK55</f>
        <v>0</v>
      </c>
      <c r="OKL53" s="5">
        <f t="shared" si="173"/>
        <v>0</v>
      </c>
      <c r="OKM53" s="5">
        <f t="shared" si="173"/>
        <v>0</v>
      </c>
      <c r="OKN53" s="5">
        <f t="shared" si="173"/>
        <v>0</v>
      </c>
      <c r="OKO53" s="5">
        <f t="shared" si="173"/>
        <v>0</v>
      </c>
      <c r="OKP53" s="5">
        <f t="shared" si="173"/>
        <v>0</v>
      </c>
      <c r="OKQ53" s="5">
        <f t="shared" si="173"/>
        <v>0</v>
      </c>
      <c r="OKR53" s="5">
        <f t="shared" si="173"/>
        <v>0</v>
      </c>
      <c r="OKS53" s="5">
        <f t="shared" si="173"/>
        <v>0</v>
      </c>
      <c r="OKT53" s="5">
        <f t="shared" si="173"/>
        <v>0</v>
      </c>
      <c r="OKU53" s="5">
        <f t="shared" si="173"/>
        <v>0</v>
      </c>
      <c r="OKV53" s="5">
        <f t="shared" si="173"/>
        <v>0</v>
      </c>
      <c r="OKW53" s="5">
        <f t="shared" si="173"/>
        <v>0</v>
      </c>
      <c r="OKX53" s="5">
        <f t="shared" si="173"/>
        <v>0</v>
      </c>
      <c r="OKY53" s="5">
        <f t="shared" si="173"/>
        <v>0</v>
      </c>
      <c r="OKZ53" s="5">
        <f t="shared" si="173"/>
        <v>0</v>
      </c>
      <c r="OLA53" s="5">
        <f t="shared" si="173"/>
        <v>0</v>
      </c>
      <c r="OLB53" s="5">
        <f t="shared" si="173"/>
        <v>0</v>
      </c>
      <c r="OLC53" s="5">
        <f t="shared" si="173"/>
        <v>0</v>
      </c>
      <c r="OLD53" s="5">
        <f t="shared" si="173"/>
        <v>0</v>
      </c>
      <c r="OLE53" s="5">
        <f t="shared" si="173"/>
        <v>0</v>
      </c>
      <c r="OLF53" s="5">
        <f t="shared" si="173"/>
        <v>0</v>
      </c>
      <c r="OLG53" s="5">
        <f t="shared" si="173"/>
        <v>0</v>
      </c>
      <c r="OLH53" s="5">
        <f t="shared" si="173"/>
        <v>0</v>
      </c>
      <c r="OLI53" s="5">
        <f t="shared" si="173"/>
        <v>0</v>
      </c>
      <c r="OLJ53" s="5">
        <f t="shared" si="173"/>
        <v>0</v>
      </c>
      <c r="OLK53" s="5">
        <f t="shared" si="173"/>
        <v>0</v>
      </c>
      <c r="OLL53" s="5">
        <f t="shared" si="173"/>
        <v>0</v>
      </c>
      <c r="OLM53" s="5">
        <f t="shared" si="173"/>
        <v>0</v>
      </c>
      <c r="OLN53" s="5">
        <f t="shared" si="173"/>
        <v>0</v>
      </c>
      <c r="OLO53" s="5">
        <f t="shared" si="173"/>
        <v>0</v>
      </c>
      <c r="OLP53" s="5">
        <f t="shared" si="173"/>
        <v>0</v>
      </c>
      <c r="OLQ53" s="5">
        <f t="shared" si="173"/>
        <v>0</v>
      </c>
      <c r="OLR53" s="5">
        <f t="shared" si="173"/>
        <v>0</v>
      </c>
      <c r="OLS53" s="5">
        <f t="shared" si="173"/>
        <v>0</v>
      </c>
      <c r="OLT53" s="5">
        <f t="shared" si="173"/>
        <v>0</v>
      </c>
      <c r="OLU53" s="5">
        <f t="shared" si="173"/>
        <v>0</v>
      </c>
      <c r="OLV53" s="5">
        <f t="shared" si="173"/>
        <v>0</v>
      </c>
      <c r="OLW53" s="5">
        <f t="shared" si="173"/>
        <v>0</v>
      </c>
      <c r="OLX53" s="5">
        <f t="shared" si="173"/>
        <v>0</v>
      </c>
      <c r="OLY53" s="5">
        <f t="shared" si="173"/>
        <v>0</v>
      </c>
      <c r="OLZ53" s="5">
        <f t="shared" si="173"/>
        <v>0</v>
      </c>
      <c r="OMA53" s="5">
        <f t="shared" si="173"/>
        <v>0</v>
      </c>
      <c r="OMB53" s="5">
        <f t="shared" si="173"/>
        <v>0</v>
      </c>
      <c r="OMC53" s="5">
        <f t="shared" si="173"/>
        <v>0</v>
      </c>
      <c r="OMD53" s="5">
        <f t="shared" si="173"/>
        <v>0</v>
      </c>
      <c r="OME53" s="5">
        <f t="shared" si="173"/>
        <v>0</v>
      </c>
      <c r="OMF53" s="5">
        <f t="shared" si="173"/>
        <v>0</v>
      </c>
      <c r="OMG53" s="5">
        <f t="shared" si="173"/>
        <v>0</v>
      </c>
      <c r="OMH53" s="5">
        <f t="shared" si="173"/>
        <v>0</v>
      </c>
      <c r="OMI53" s="5">
        <f t="shared" si="173"/>
        <v>0</v>
      </c>
      <c r="OMJ53" s="5">
        <f t="shared" si="173"/>
        <v>0</v>
      </c>
      <c r="OMK53" s="5">
        <f t="shared" si="173"/>
        <v>0</v>
      </c>
      <c r="OML53" s="5">
        <f t="shared" si="173"/>
        <v>0</v>
      </c>
      <c r="OMM53" s="5">
        <f t="shared" si="173"/>
        <v>0</v>
      </c>
      <c r="OMN53" s="5">
        <f t="shared" si="173"/>
        <v>0</v>
      </c>
      <c r="OMO53" s="5">
        <f t="shared" si="173"/>
        <v>0</v>
      </c>
      <c r="OMP53" s="5">
        <f t="shared" si="173"/>
        <v>0</v>
      </c>
      <c r="OMQ53" s="5">
        <f t="shared" si="173"/>
        <v>0</v>
      </c>
      <c r="OMR53" s="5">
        <f t="shared" si="173"/>
        <v>0</v>
      </c>
      <c r="OMS53" s="5">
        <f t="shared" si="173"/>
        <v>0</v>
      </c>
      <c r="OMT53" s="5">
        <f t="shared" si="173"/>
        <v>0</v>
      </c>
      <c r="OMU53" s="5">
        <f t="shared" si="173"/>
        <v>0</v>
      </c>
      <c r="OMV53" s="5">
        <f t="shared" si="173"/>
        <v>0</v>
      </c>
      <c r="OMW53" s="5">
        <f aca="true" t="shared" si="174" ref="OMW53:OPH53">OMW54+OMW55</f>
        <v>0</v>
      </c>
      <c r="OMX53" s="5">
        <f t="shared" si="174"/>
        <v>0</v>
      </c>
      <c r="OMY53" s="5">
        <f t="shared" si="174"/>
        <v>0</v>
      </c>
      <c r="OMZ53" s="5">
        <f t="shared" si="174"/>
        <v>0</v>
      </c>
      <c r="ONA53" s="5">
        <f t="shared" si="174"/>
        <v>0</v>
      </c>
      <c r="ONB53" s="5">
        <f t="shared" si="174"/>
        <v>0</v>
      </c>
      <c r="ONC53" s="5">
        <f t="shared" si="174"/>
        <v>0</v>
      </c>
      <c r="OND53" s="5">
        <f t="shared" si="174"/>
        <v>0</v>
      </c>
      <c r="ONE53" s="5">
        <f t="shared" si="174"/>
        <v>0</v>
      </c>
      <c r="ONF53" s="5">
        <f t="shared" si="174"/>
        <v>0</v>
      </c>
      <c r="ONG53" s="5">
        <f t="shared" si="174"/>
        <v>0</v>
      </c>
      <c r="ONH53" s="5">
        <f t="shared" si="174"/>
        <v>0</v>
      </c>
      <c r="ONI53" s="5">
        <f t="shared" si="174"/>
        <v>0</v>
      </c>
      <c r="ONJ53" s="5">
        <f t="shared" si="174"/>
        <v>0</v>
      </c>
      <c r="ONK53" s="5">
        <f t="shared" si="174"/>
        <v>0</v>
      </c>
      <c r="ONL53" s="5">
        <f t="shared" si="174"/>
        <v>0</v>
      </c>
      <c r="ONM53" s="5">
        <f t="shared" si="174"/>
        <v>0</v>
      </c>
      <c r="ONN53" s="5">
        <f t="shared" si="174"/>
        <v>0</v>
      </c>
      <c r="ONO53" s="5">
        <f t="shared" si="174"/>
        <v>0</v>
      </c>
      <c r="ONP53" s="5">
        <f t="shared" si="174"/>
        <v>0</v>
      </c>
      <c r="ONQ53" s="5">
        <f t="shared" si="174"/>
        <v>0</v>
      </c>
      <c r="ONR53" s="5">
        <f t="shared" si="174"/>
        <v>0</v>
      </c>
      <c r="ONS53" s="5">
        <f t="shared" si="174"/>
        <v>0</v>
      </c>
      <c r="ONT53" s="5">
        <f t="shared" si="174"/>
        <v>0</v>
      </c>
      <c r="ONU53" s="5">
        <f t="shared" si="174"/>
        <v>0</v>
      </c>
      <c r="ONV53" s="5">
        <f t="shared" si="174"/>
        <v>0</v>
      </c>
      <c r="ONW53" s="5">
        <f t="shared" si="174"/>
        <v>0</v>
      </c>
      <c r="ONX53" s="5">
        <f t="shared" si="174"/>
        <v>0</v>
      </c>
      <c r="ONY53" s="5">
        <f t="shared" si="174"/>
        <v>0</v>
      </c>
      <c r="ONZ53" s="5">
        <f t="shared" si="174"/>
        <v>0</v>
      </c>
      <c r="OOA53" s="5">
        <f t="shared" si="174"/>
        <v>0</v>
      </c>
      <c r="OOB53" s="5">
        <f t="shared" si="174"/>
        <v>0</v>
      </c>
      <c r="OOC53" s="5">
        <f t="shared" si="174"/>
        <v>0</v>
      </c>
      <c r="OOD53" s="5">
        <f t="shared" si="174"/>
        <v>0</v>
      </c>
      <c r="OOE53" s="5">
        <f t="shared" si="174"/>
        <v>0</v>
      </c>
      <c r="OOF53" s="5">
        <f t="shared" si="174"/>
        <v>0</v>
      </c>
      <c r="OOG53" s="5">
        <f t="shared" si="174"/>
        <v>0</v>
      </c>
      <c r="OOH53" s="5">
        <f t="shared" si="174"/>
        <v>0</v>
      </c>
      <c r="OOI53" s="5">
        <f t="shared" si="174"/>
        <v>0</v>
      </c>
      <c r="OOJ53" s="5">
        <f t="shared" si="174"/>
        <v>0</v>
      </c>
      <c r="OOK53" s="5">
        <f t="shared" si="174"/>
        <v>0</v>
      </c>
      <c r="OOL53" s="5">
        <f t="shared" si="174"/>
        <v>0</v>
      </c>
      <c r="OOM53" s="5">
        <f t="shared" si="174"/>
        <v>0</v>
      </c>
      <c r="OON53" s="5">
        <f t="shared" si="174"/>
        <v>0</v>
      </c>
      <c r="OOO53" s="5">
        <f t="shared" si="174"/>
        <v>0</v>
      </c>
      <c r="OOP53" s="5">
        <f t="shared" si="174"/>
        <v>0</v>
      </c>
      <c r="OOQ53" s="5">
        <f t="shared" si="174"/>
        <v>0</v>
      </c>
      <c r="OOR53" s="5">
        <f t="shared" si="174"/>
        <v>0</v>
      </c>
      <c r="OOS53" s="5">
        <f t="shared" si="174"/>
        <v>0</v>
      </c>
      <c r="OOT53" s="5">
        <f t="shared" si="174"/>
        <v>0</v>
      </c>
      <c r="OOU53" s="5">
        <f t="shared" si="174"/>
        <v>0</v>
      </c>
      <c r="OOV53" s="5">
        <f t="shared" si="174"/>
        <v>0</v>
      </c>
      <c r="OOW53" s="5">
        <f t="shared" si="174"/>
        <v>0</v>
      </c>
      <c r="OOX53" s="5">
        <f t="shared" si="174"/>
        <v>0</v>
      </c>
      <c r="OOY53" s="5">
        <f t="shared" si="174"/>
        <v>0</v>
      </c>
      <c r="OOZ53" s="5">
        <f t="shared" si="174"/>
        <v>0</v>
      </c>
      <c r="OPA53" s="5">
        <f t="shared" si="174"/>
        <v>0</v>
      </c>
      <c r="OPB53" s="5">
        <f t="shared" si="174"/>
        <v>0</v>
      </c>
      <c r="OPC53" s="5">
        <f t="shared" si="174"/>
        <v>0</v>
      </c>
      <c r="OPD53" s="5">
        <f t="shared" si="174"/>
        <v>0</v>
      </c>
      <c r="OPE53" s="5">
        <f t="shared" si="174"/>
        <v>0</v>
      </c>
      <c r="OPF53" s="5">
        <f t="shared" si="174"/>
        <v>0</v>
      </c>
      <c r="OPG53" s="5">
        <f t="shared" si="174"/>
        <v>0</v>
      </c>
      <c r="OPH53" s="5">
        <f t="shared" si="174"/>
        <v>0</v>
      </c>
      <c r="OPI53" s="5">
        <f aca="true" t="shared" si="175" ref="OPI53:ORT53">OPI54+OPI55</f>
        <v>0</v>
      </c>
      <c r="OPJ53" s="5">
        <f t="shared" si="175"/>
        <v>0</v>
      </c>
      <c r="OPK53" s="5">
        <f t="shared" si="175"/>
        <v>0</v>
      </c>
      <c r="OPL53" s="5">
        <f t="shared" si="175"/>
        <v>0</v>
      </c>
      <c r="OPM53" s="5">
        <f t="shared" si="175"/>
        <v>0</v>
      </c>
      <c r="OPN53" s="5">
        <f t="shared" si="175"/>
        <v>0</v>
      </c>
      <c r="OPO53" s="5">
        <f t="shared" si="175"/>
        <v>0</v>
      </c>
      <c r="OPP53" s="5">
        <f t="shared" si="175"/>
        <v>0</v>
      </c>
      <c r="OPQ53" s="5">
        <f t="shared" si="175"/>
        <v>0</v>
      </c>
      <c r="OPR53" s="5">
        <f t="shared" si="175"/>
        <v>0</v>
      </c>
      <c r="OPS53" s="5">
        <f t="shared" si="175"/>
        <v>0</v>
      </c>
      <c r="OPT53" s="5">
        <f t="shared" si="175"/>
        <v>0</v>
      </c>
      <c r="OPU53" s="5">
        <f t="shared" si="175"/>
        <v>0</v>
      </c>
      <c r="OPV53" s="5">
        <f t="shared" si="175"/>
        <v>0</v>
      </c>
      <c r="OPW53" s="5">
        <f t="shared" si="175"/>
        <v>0</v>
      </c>
      <c r="OPX53" s="5">
        <f t="shared" si="175"/>
        <v>0</v>
      </c>
      <c r="OPY53" s="5">
        <f t="shared" si="175"/>
        <v>0</v>
      </c>
      <c r="OPZ53" s="5">
        <f t="shared" si="175"/>
        <v>0</v>
      </c>
      <c r="OQA53" s="5">
        <f t="shared" si="175"/>
        <v>0</v>
      </c>
      <c r="OQB53" s="5">
        <f t="shared" si="175"/>
        <v>0</v>
      </c>
      <c r="OQC53" s="5">
        <f t="shared" si="175"/>
        <v>0</v>
      </c>
      <c r="OQD53" s="5">
        <f t="shared" si="175"/>
        <v>0</v>
      </c>
      <c r="OQE53" s="5">
        <f t="shared" si="175"/>
        <v>0</v>
      </c>
      <c r="OQF53" s="5">
        <f t="shared" si="175"/>
        <v>0</v>
      </c>
      <c r="OQG53" s="5">
        <f t="shared" si="175"/>
        <v>0</v>
      </c>
      <c r="OQH53" s="5">
        <f t="shared" si="175"/>
        <v>0</v>
      </c>
      <c r="OQI53" s="5">
        <f t="shared" si="175"/>
        <v>0</v>
      </c>
      <c r="OQJ53" s="5">
        <f t="shared" si="175"/>
        <v>0</v>
      </c>
      <c r="OQK53" s="5">
        <f t="shared" si="175"/>
        <v>0</v>
      </c>
      <c r="OQL53" s="5">
        <f t="shared" si="175"/>
        <v>0</v>
      </c>
      <c r="OQM53" s="5">
        <f t="shared" si="175"/>
        <v>0</v>
      </c>
      <c r="OQN53" s="5">
        <f t="shared" si="175"/>
        <v>0</v>
      </c>
      <c r="OQO53" s="5">
        <f t="shared" si="175"/>
        <v>0</v>
      </c>
      <c r="OQP53" s="5">
        <f t="shared" si="175"/>
        <v>0</v>
      </c>
      <c r="OQQ53" s="5">
        <f t="shared" si="175"/>
        <v>0</v>
      </c>
      <c r="OQR53" s="5">
        <f t="shared" si="175"/>
        <v>0</v>
      </c>
      <c r="OQS53" s="5">
        <f t="shared" si="175"/>
        <v>0</v>
      </c>
      <c r="OQT53" s="5">
        <f t="shared" si="175"/>
        <v>0</v>
      </c>
      <c r="OQU53" s="5">
        <f t="shared" si="175"/>
        <v>0</v>
      </c>
      <c r="OQV53" s="5">
        <f t="shared" si="175"/>
        <v>0</v>
      </c>
      <c r="OQW53" s="5">
        <f t="shared" si="175"/>
        <v>0</v>
      </c>
      <c r="OQX53" s="5">
        <f t="shared" si="175"/>
        <v>0</v>
      </c>
      <c r="OQY53" s="5">
        <f t="shared" si="175"/>
        <v>0</v>
      </c>
      <c r="OQZ53" s="5">
        <f t="shared" si="175"/>
        <v>0</v>
      </c>
      <c r="ORA53" s="5">
        <f t="shared" si="175"/>
        <v>0</v>
      </c>
      <c r="ORB53" s="5">
        <f t="shared" si="175"/>
        <v>0</v>
      </c>
      <c r="ORC53" s="5">
        <f t="shared" si="175"/>
        <v>0</v>
      </c>
      <c r="ORD53" s="5">
        <f t="shared" si="175"/>
        <v>0</v>
      </c>
      <c r="ORE53" s="5">
        <f t="shared" si="175"/>
        <v>0</v>
      </c>
      <c r="ORF53" s="5">
        <f t="shared" si="175"/>
        <v>0</v>
      </c>
      <c r="ORG53" s="5">
        <f t="shared" si="175"/>
        <v>0</v>
      </c>
      <c r="ORH53" s="5">
        <f t="shared" si="175"/>
        <v>0</v>
      </c>
      <c r="ORI53" s="5">
        <f t="shared" si="175"/>
        <v>0</v>
      </c>
      <c r="ORJ53" s="5">
        <f t="shared" si="175"/>
        <v>0</v>
      </c>
      <c r="ORK53" s="5">
        <f t="shared" si="175"/>
        <v>0</v>
      </c>
      <c r="ORL53" s="5">
        <f t="shared" si="175"/>
        <v>0</v>
      </c>
      <c r="ORM53" s="5">
        <f t="shared" si="175"/>
        <v>0</v>
      </c>
      <c r="ORN53" s="5">
        <f t="shared" si="175"/>
        <v>0</v>
      </c>
      <c r="ORO53" s="5">
        <f t="shared" si="175"/>
        <v>0</v>
      </c>
      <c r="ORP53" s="5">
        <f t="shared" si="175"/>
        <v>0</v>
      </c>
      <c r="ORQ53" s="5">
        <f t="shared" si="175"/>
        <v>0</v>
      </c>
      <c r="ORR53" s="5">
        <f t="shared" si="175"/>
        <v>0</v>
      </c>
      <c r="ORS53" s="5">
        <f t="shared" si="175"/>
        <v>0</v>
      </c>
      <c r="ORT53" s="5">
        <f t="shared" si="175"/>
        <v>0</v>
      </c>
      <c r="ORU53" s="5">
        <f aca="true" t="shared" si="176" ref="ORU53:OUF53">ORU54+ORU55</f>
        <v>0</v>
      </c>
      <c r="ORV53" s="5">
        <f t="shared" si="176"/>
        <v>0</v>
      </c>
      <c r="ORW53" s="5">
        <f t="shared" si="176"/>
        <v>0</v>
      </c>
      <c r="ORX53" s="5">
        <f t="shared" si="176"/>
        <v>0</v>
      </c>
      <c r="ORY53" s="5">
        <f t="shared" si="176"/>
        <v>0</v>
      </c>
      <c r="ORZ53" s="5">
        <f t="shared" si="176"/>
        <v>0</v>
      </c>
      <c r="OSA53" s="5">
        <f t="shared" si="176"/>
        <v>0</v>
      </c>
      <c r="OSB53" s="5">
        <f t="shared" si="176"/>
        <v>0</v>
      </c>
      <c r="OSC53" s="5">
        <f t="shared" si="176"/>
        <v>0</v>
      </c>
      <c r="OSD53" s="5">
        <f t="shared" si="176"/>
        <v>0</v>
      </c>
      <c r="OSE53" s="5">
        <f t="shared" si="176"/>
        <v>0</v>
      </c>
      <c r="OSF53" s="5">
        <f t="shared" si="176"/>
        <v>0</v>
      </c>
      <c r="OSG53" s="5">
        <f t="shared" si="176"/>
        <v>0</v>
      </c>
      <c r="OSH53" s="5">
        <f t="shared" si="176"/>
        <v>0</v>
      </c>
      <c r="OSI53" s="5">
        <f t="shared" si="176"/>
        <v>0</v>
      </c>
      <c r="OSJ53" s="5">
        <f t="shared" si="176"/>
        <v>0</v>
      </c>
      <c r="OSK53" s="5">
        <f t="shared" si="176"/>
        <v>0</v>
      </c>
      <c r="OSL53" s="5">
        <f t="shared" si="176"/>
        <v>0</v>
      </c>
      <c r="OSM53" s="5">
        <f t="shared" si="176"/>
        <v>0</v>
      </c>
      <c r="OSN53" s="5">
        <f t="shared" si="176"/>
        <v>0</v>
      </c>
      <c r="OSO53" s="5">
        <f t="shared" si="176"/>
        <v>0</v>
      </c>
      <c r="OSP53" s="5">
        <f t="shared" si="176"/>
        <v>0</v>
      </c>
      <c r="OSQ53" s="5">
        <f t="shared" si="176"/>
        <v>0</v>
      </c>
      <c r="OSR53" s="5">
        <f t="shared" si="176"/>
        <v>0</v>
      </c>
      <c r="OSS53" s="5">
        <f t="shared" si="176"/>
        <v>0</v>
      </c>
      <c r="OST53" s="5">
        <f t="shared" si="176"/>
        <v>0</v>
      </c>
      <c r="OSU53" s="5">
        <f t="shared" si="176"/>
        <v>0</v>
      </c>
      <c r="OSV53" s="5">
        <f t="shared" si="176"/>
        <v>0</v>
      </c>
      <c r="OSW53" s="5">
        <f t="shared" si="176"/>
        <v>0</v>
      </c>
      <c r="OSX53" s="5">
        <f t="shared" si="176"/>
        <v>0</v>
      </c>
      <c r="OSY53" s="5">
        <f t="shared" si="176"/>
        <v>0</v>
      </c>
      <c r="OSZ53" s="5">
        <f t="shared" si="176"/>
        <v>0</v>
      </c>
      <c r="OTA53" s="5">
        <f t="shared" si="176"/>
        <v>0</v>
      </c>
      <c r="OTB53" s="5">
        <f t="shared" si="176"/>
        <v>0</v>
      </c>
      <c r="OTC53" s="5">
        <f t="shared" si="176"/>
        <v>0</v>
      </c>
      <c r="OTD53" s="5">
        <f t="shared" si="176"/>
        <v>0</v>
      </c>
      <c r="OTE53" s="5">
        <f t="shared" si="176"/>
        <v>0</v>
      </c>
      <c r="OTF53" s="5">
        <f t="shared" si="176"/>
        <v>0</v>
      </c>
      <c r="OTG53" s="5">
        <f t="shared" si="176"/>
        <v>0</v>
      </c>
      <c r="OTH53" s="5">
        <f t="shared" si="176"/>
        <v>0</v>
      </c>
      <c r="OTI53" s="5">
        <f t="shared" si="176"/>
        <v>0</v>
      </c>
      <c r="OTJ53" s="5">
        <f t="shared" si="176"/>
        <v>0</v>
      </c>
      <c r="OTK53" s="5">
        <f t="shared" si="176"/>
        <v>0</v>
      </c>
      <c r="OTL53" s="5">
        <f t="shared" si="176"/>
        <v>0</v>
      </c>
      <c r="OTM53" s="5">
        <f t="shared" si="176"/>
        <v>0</v>
      </c>
      <c r="OTN53" s="5">
        <f t="shared" si="176"/>
        <v>0</v>
      </c>
      <c r="OTO53" s="5">
        <f t="shared" si="176"/>
        <v>0</v>
      </c>
      <c r="OTP53" s="5">
        <f t="shared" si="176"/>
        <v>0</v>
      </c>
      <c r="OTQ53" s="5">
        <f t="shared" si="176"/>
        <v>0</v>
      </c>
      <c r="OTR53" s="5">
        <f t="shared" si="176"/>
        <v>0</v>
      </c>
      <c r="OTS53" s="5">
        <f t="shared" si="176"/>
        <v>0</v>
      </c>
      <c r="OTT53" s="5">
        <f t="shared" si="176"/>
        <v>0</v>
      </c>
      <c r="OTU53" s="5">
        <f t="shared" si="176"/>
        <v>0</v>
      </c>
      <c r="OTV53" s="5">
        <f t="shared" si="176"/>
        <v>0</v>
      </c>
      <c r="OTW53" s="5">
        <f t="shared" si="176"/>
        <v>0</v>
      </c>
      <c r="OTX53" s="5">
        <f t="shared" si="176"/>
        <v>0</v>
      </c>
      <c r="OTY53" s="5">
        <f t="shared" si="176"/>
        <v>0</v>
      </c>
      <c r="OTZ53" s="5">
        <f t="shared" si="176"/>
        <v>0</v>
      </c>
      <c r="OUA53" s="5">
        <f t="shared" si="176"/>
        <v>0</v>
      </c>
      <c r="OUB53" s="5">
        <f t="shared" si="176"/>
        <v>0</v>
      </c>
      <c r="OUC53" s="5">
        <f t="shared" si="176"/>
        <v>0</v>
      </c>
      <c r="OUD53" s="5">
        <f t="shared" si="176"/>
        <v>0</v>
      </c>
      <c r="OUE53" s="5">
        <f t="shared" si="176"/>
        <v>0</v>
      </c>
      <c r="OUF53" s="5">
        <f t="shared" si="176"/>
        <v>0</v>
      </c>
      <c r="OUG53" s="5">
        <f aca="true" t="shared" si="177" ref="OUG53:OWR53">OUG54+OUG55</f>
        <v>0</v>
      </c>
      <c r="OUH53" s="5">
        <f t="shared" si="177"/>
        <v>0</v>
      </c>
      <c r="OUI53" s="5">
        <f t="shared" si="177"/>
        <v>0</v>
      </c>
      <c r="OUJ53" s="5">
        <f t="shared" si="177"/>
        <v>0</v>
      </c>
      <c r="OUK53" s="5">
        <f t="shared" si="177"/>
        <v>0</v>
      </c>
      <c r="OUL53" s="5">
        <f t="shared" si="177"/>
        <v>0</v>
      </c>
      <c r="OUM53" s="5">
        <f t="shared" si="177"/>
        <v>0</v>
      </c>
      <c r="OUN53" s="5">
        <f t="shared" si="177"/>
        <v>0</v>
      </c>
      <c r="OUO53" s="5">
        <f t="shared" si="177"/>
        <v>0</v>
      </c>
      <c r="OUP53" s="5">
        <f t="shared" si="177"/>
        <v>0</v>
      </c>
      <c r="OUQ53" s="5">
        <f t="shared" si="177"/>
        <v>0</v>
      </c>
      <c r="OUR53" s="5">
        <f t="shared" si="177"/>
        <v>0</v>
      </c>
      <c r="OUS53" s="5">
        <f t="shared" si="177"/>
        <v>0</v>
      </c>
      <c r="OUT53" s="5">
        <f t="shared" si="177"/>
        <v>0</v>
      </c>
      <c r="OUU53" s="5">
        <f t="shared" si="177"/>
        <v>0</v>
      </c>
      <c r="OUV53" s="5">
        <f t="shared" si="177"/>
        <v>0</v>
      </c>
      <c r="OUW53" s="5">
        <f t="shared" si="177"/>
        <v>0</v>
      </c>
      <c r="OUX53" s="5">
        <f t="shared" si="177"/>
        <v>0</v>
      </c>
      <c r="OUY53" s="5">
        <f t="shared" si="177"/>
        <v>0</v>
      </c>
      <c r="OUZ53" s="5">
        <f t="shared" si="177"/>
        <v>0</v>
      </c>
      <c r="OVA53" s="5">
        <f t="shared" si="177"/>
        <v>0</v>
      </c>
      <c r="OVB53" s="5">
        <f t="shared" si="177"/>
        <v>0</v>
      </c>
      <c r="OVC53" s="5">
        <f t="shared" si="177"/>
        <v>0</v>
      </c>
      <c r="OVD53" s="5">
        <f t="shared" si="177"/>
        <v>0</v>
      </c>
      <c r="OVE53" s="5">
        <f t="shared" si="177"/>
        <v>0</v>
      </c>
      <c r="OVF53" s="5">
        <f t="shared" si="177"/>
        <v>0</v>
      </c>
      <c r="OVG53" s="5">
        <f t="shared" si="177"/>
        <v>0</v>
      </c>
      <c r="OVH53" s="5">
        <f t="shared" si="177"/>
        <v>0</v>
      </c>
      <c r="OVI53" s="5">
        <f t="shared" si="177"/>
        <v>0</v>
      </c>
      <c r="OVJ53" s="5">
        <f t="shared" si="177"/>
        <v>0</v>
      </c>
      <c r="OVK53" s="5">
        <f t="shared" si="177"/>
        <v>0</v>
      </c>
      <c r="OVL53" s="5">
        <f t="shared" si="177"/>
        <v>0</v>
      </c>
      <c r="OVM53" s="5">
        <f t="shared" si="177"/>
        <v>0</v>
      </c>
      <c r="OVN53" s="5">
        <f t="shared" si="177"/>
        <v>0</v>
      </c>
      <c r="OVO53" s="5">
        <f t="shared" si="177"/>
        <v>0</v>
      </c>
      <c r="OVP53" s="5">
        <f t="shared" si="177"/>
        <v>0</v>
      </c>
      <c r="OVQ53" s="5">
        <f t="shared" si="177"/>
        <v>0</v>
      </c>
      <c r="OVR53" s="5">
        <f t="shared" si="177"/>
        <v>0</v>
      </c>
      <c r="OVS53" s="5">
        <f t="shared" si="177"/>
        <v>0</v>
      </c>
      <c r="OVT53" s="5">
        <f t="shared" si="177"/>
        <v>0</v>
      </c>
      <c r="OVU53" s="5">
        <f t="shared" si="177"/>
        <v>0</v>
      </c>
      <c r="OVV53" s="5">
        <f t="shared" si="177"/>
        <v>0</v>
      </c>
      <c r="OVW53" s="5">
        <f t="shared" si="177"/>
        <v>0</v>
      </c>
      <c r="OVX53" s="5">
        <f t="shared" si="177"/>
        <v>0</v>
      </c>
      <c r="OVY53" s="5">
        <f t="shared" si="177"/>
        <v>0</v>
      </c>
      <c r="OVZ53" s="5">
        <f t="shared" si="177"/>
        <v>0</v>
      </c>
      <c r="OWA53" s="5">
        <f t="shared" si="177"/>
        <v>0</v>
      </c>
      <c r="OWB53" s="5">
        <f t="shared" si="177"/>
        <v>0</v>
      </c>
      <c r="OWC53" s="5">
        <f t="shared" si="177"/>
        <v>0</v>
      </c>
      <c r="OWD53" s="5">
        <f t="shared" si="177"/>
        <v>0</v>
      </c>
      <c r="OWE53" s="5">
        <f t="shared" si="177"/>
        <v>0</v>
      </c>
      <c r="OWF53" s="5">
        <f t="shared" si="177"/>
        <v>0</v>
      </c>
      <c r="OWG53" s="5">
        <f t="shared" si="177"/>
        <v>0</v>
      </c>
      <c r="OWH53" s="5">
        <f t="shared" si="177"/>
        <v>0</v>
      </c>
      <c r="OWI53" s="5">
        <f t="shared" si="177"/>
        <v>0</v>
      </c>
      <c r="OWJ53" s="5">
        <f t="shared" si="177"/>
        <v>0</v>
      </c>
      <c r="OWK53" s="5">
        <f t="shared" si="177"/>
        <v>0</v>
      </c>
      <c r="OWL53" s="5">
        <f t="shared" si="177"/>
        <v>0</v>
      </c>
      <c r="OWM53" s="5">
        <f t="shared" si="177"/>
        <v>0</v>
      </c>
      <c r="OWN53" s="5">
        <f t="shared" si="177"/>
        <v>0</v>
      </c>
      <c r="OWO53" s="5">
        <f t="shared" si="177"/>
        <v>0</v>
      </c>
      <c r="OWP53" s="5">
        <f t="shared" si="177"/>
        <v>0</v>
      </c>
      <c r="OWQ53" s="5">
        <f t="shared" si="177"/>
        <v>0</v>
      </c>
      <c r="OWR53" s="5">
        <f t="shared" si="177"/>
        <v>0</v>
      </c>
      <c r="OWS53" s="5">
        <f aca="true" t="shared" si="178" ref="OWS53:OZD53">OWS54+OWS55</f>
        <v>0</v>
      </c>
      <c r="OWT53" s="5">
        <f t="shared" si="178"/>
        <v>0</v>
      </c>
      <c r="OWU53" s="5">
        <f t="shared" si="178"/>
        <v>0</v>
      </c>
      <c r="OWV53" s="5">
        <f t="shared" si="178"/>
        <v>0</v>
      </c>
      <c r="OWW53" s="5">
        <f t="shared" si="178"/>
        <v>0</v>
      </c>
      <c r="OWX53" s="5">
        <f t="shared" si="178"/>
        <v>0</v>
      </c>
      <c r="OWY53" s="5">
        <f t="shared" si="178"/>
        <v>0</v>
      </c>
      <c r="OWZ53" s="5">
        <f t="shared" si="178"/>
        <v>0</v>
      </c>
      <c r="OXA53" s="5">
        <f t="shared" si="178"/>
        <v>0</v>
      </c>
      <c r="OXB53" s="5">
        <f t="shared" si="178"/>
        <v>0</v>
      </c>
      <c r="OXC53" s="5">
        <f t="shared" si="178"/>
        <v>0</v>
      </c>
      <c r="OXD53" s="5">
        <f t="shared" si="178"/>
        <v>0</v>
      </c>
      <c r="OXE53" s="5">
        <f t="shared" si="178"/>
        <v>0</v>
      </c>
      <c r="OXF53" s="5">
        <f t="shared" si="178"/>
        <v>0</v>
      </c>
      <c r="OXG53" s="5">
        <f t="shared" si="178"/>
        <v>0</v>
      </c>
      <c r="OXH53" s="5">
        <f t="shared" si="178"/>
        <v>0</v>
      </c>
      <c r="OXI53" s="5">
        <f t="shared" si="178"/>
        <v>0</v>
      </c>
      <c r="OXJ53" s="5">
        <f t="shared" si="178"/>
        <v>0</v>
      </c>
      <c r="OXK53" s="5">
        <f t="shared" si="178"/>
        <v>0</v>
      </c>
      <c r="OXL53" s="5">
        <f t="shared" si="178"/>
        <v>0</v>
      </c>
      <c r="OXM53" s="5">
        <f t="shared" si="178"/>
        <v>0</v>
      </c>
      <c r="OXN53" s="5">
        <f t="shared" si="178"/>
        <v>0</v>
      </c>
      <c r="OXO53" s="5">
        <f t="shared" si="178"/>
        <v>0</v>
      </c>
      <c r="OXP53" s="5">
        <f t="shared" si="178"/>
        <v>0</v>
      </c>
      <c r="OXQ53" s="5">
        <f t="shared" si="178"/>
        <v>0</v>
      </c>
      <c r="OXR53" s="5">
        <f t="shared" si="178"/>
        <v>0</v>
      </c>
      <c r="OXS53" s="5">
        <f t="shared" si="178"/>
        <v>0</v>
      </c>
      <c r="OXT53" s="5">
        <f t="shared" si="178"/>
        <v>0</v>
      </c>
      <c r="OXU53" s="5">
        <f t="shared" si="178"/>
        <v>0</v>
      </c>
      <c r="OXV53" s="5">
        <f t="shared" si="178"/>
        <v>0</v>
      </c>
      <c r="OXW53" s="5">
        <f t="shared" si="178"/>
        <v>0</v>
      </c>
      <c r="OXX53" s="5">
        <f t="shared" si="178"/>
        <v>0</v>
      </c>
      <c r="OXY53" s="5">
        <f t="shared" si="178"/>
        <v>0</v>
      </c>
      <c r="OXZ53" s="5">
        <f t="shared" si="178"/>
        <v>0</v>
      </c>
      <c r="OYA53" s="5">
        <f t="shared" si="178"/>
        <v>0</v>
      </c>
      <c r="OYB53" s="5">
        <f t="shared" si="178"/>
        <v>0</v>
      </c>
      <c r="OYC53" s="5">
        <f t="shared" si="178"/>
        <v>0</v>
      </c>
      <c r="OYD53" s="5">
        <f t="shared" si="178"/>
        <v>0</v>
      </c>
      <c r="OYE53" s="5">
        <f t="shared" si="178"/>
        <v>0</v>
      </c>
      <c r="OYF53" s="5">
        <f t="shared" si="178"/>
        <v>0</v>
      </c>
      <c r="OYG53" s="5">
        <f t="shared" si="178"/>
        <v>0</v>
      </c>
      <c r="OYH53" s="5">
        <f t="shared" si="178"/>
        <v>0</v>
      </c>
      <c r="OYI53" s="5">
        <f t="shared" si="178"/>
        <v>0</v>
      </c>
      <c r="OYJ53" s="5">
        <f t="shared" si="178"/>
        <v>0</v>
      </c>
      <c r="OYK53" s="5">
        <f t="shared" si="178"/>
        <v>0</v>
      </c>
      <c r="OYL53" s="5">
        <f t="shared" si="178"/>
        <v>0</v>
      </c>
      <c r="OYM53" s="5">
        <f t="shared" si="178"/>
        <v>0</v>
      </c>
      <c r="OYN53" s="5">
        <f t="shared" si="178"/>
        <v>0</v>
      </c>
      <c r="OYO53" s="5">
        <f t="shared" si="178"/>
        <v>0</v>
      </c>
      <c r="OYP53" s="5">
        <f t="shared" si="178"/>
        <v>0</v>
      </c>
      <c r="OYQ53" s="5">
        <f t="shared" si="178"/>
        <v>0</v>
      </c>
      <c r="OYR53" s="5">
        <f t="shared" si="178"/>
        <v>0</v>
      </c>
      <c r="OYS53" s="5">
        <f t="shared" si="178"/>
        <v>0</v>
      </c>
      <c r="OYT53" s="5">
        <f t="shared" si="178"/>
        <v>0</v>
      </c>
      <c r="OYU53" s="5">
        <f t="shared" si="178"/>
        <v>0</v>
      </c>
      <c r="OYV53" s="5">
        <f t="shared" si="178"/>
        <v>0</v>
      </c>
      <c r="OYW53" s="5">
        <f t="shared" si="178"/>
        <v>0</v>
      </c>
      <c r="OYX53" s="5">
        <f t="shared" si="178"/>
        <v>0</v>
      </c>
      <c r="OYY53" s="5">
        <f t="shared" si="178"/>
        <v>0</v>
      </c>
      <c r="OYZ53" s="5">
        <f t="shared" si="178"/>
        <v>0</v>
      </c>
      <c r="OZA53" s="5">
        <f t="shared" si="178"/>
        <v>0</v>
      </c>
      <c r="OZB53" s="5">
        <f t="shared" si="178"/>
        <v>0</v>
      </c>
      <c r="OZC53" s="5">
        <f t="shared" si="178"/>
        <v>0</v>
      </c>
      <c r="OZD53" s="5">
        <f t="shared" si="178"/>
        <v>0</v>
      </c>
      <c r="OZE53" s="5">
        <f aca="true" t="shared" si="179" ref="OZE53:PBP53">OZE54+OZE55</f>
        <v>0</v>
      </c>
      <c r="OZF53" s="5">
        <f t="shared" si="179"/>
        <v>0</v>
      </c>
      <c r="OZG53" s="5">
        <f t="shared" si="179"/>
        <v>0</v>
      </c>
      <c r="OZH53" s="5">
        <f t="shared" si="179"/>
        <v>0</v>
      </c>
      <c r="OZI53" s="5">
        <f t="shared" si="179"/>
        <v>0</v>
      </c>
      <c r="OZJ53" s="5">
        <f t="shared" si="179"/>
        <v>0</v>
      </c>
      <c r="OZK53" s="5">
        <f t="shared" si="179"/>
        <v>0</v>
      </c>
      <c r="OZL53" s="5">
        <f t="shared" si="179"/>
        <v>0</v>
      </c>
      <c r="OZM53" s="5">
        <f t="shared" si="179"/>
        <v>0</v>
      </c>
      <c r="OZN53" s="5">
        <f t="shared" si="179"/>
        <v>0</v>
      </c>
      <c r="OZO53" s="5">
        <f t="shared" si="179"/>
        <v>0</v>
      </c>
      <c r="OZP53" s="5">
        <f t="shared" si="179"/>
        <v>0</v>
      </c>
      <c r="OZQ53" s="5">
        <f t="shared" si="179"/>
        <v>0</v>
      </c>
      <c r="OZR53" s="5">
        <f t="shared" si="179"/>
        <v>0</v>
      </c>
      <c r="OZS53" s="5">
        <f t="shared" si="179"/>
        <v>0</v>
      </c>
      <c r="OZT53" s="5">
        <f t="shared" si="179"/>
        <v>0</v>
      </c>
      <c r="OZU53" s="5">
        <f t="shared" si="179"/>
        <v>0</v>
      </c>
      <c r="OZV53" s="5">
        <f t="shared" si="179"/>
        <v>0</v>
      </c>
      <c r="OZW53" s="5">
        <f t="shared" si="179"/>
        <v>0</v>
      </c>
      <c r="OZX53" s="5">
        <f t="shared" si="179"/>
        <v>0</v>
      </c>
      <c r="OZY53" s="5">
        <f t="shared" si="179"/>
        <v>0</v>
      </c>
      <c r="OZZ53" s="5">
        <f t="shared" si="179"/>
        <v>0</v>
      </c>
      <c r="PAA53" s="5">
        <f t="shared" si="179"/>
        <v>0</v>
      </c>
      <c r="PAB53" s="5">
        <f t="shared" si="179"/>
        <v>0</v>
      </c>
      <c r="PAC53" s="5">
        <f t="shared" si="179"/>
        <v>0</v>
      </c>
      <c r="PAD53" s="5">
        <f t="shared" si="179"/>
        <v>0</v>
      </c>
      <c r="PAE53" s="5">
        <f t="shared" si="179"/>
        <v>0</v>
      </c>
      <c r="PAF53" s="5">
        <f t="shared" si="179"/>
        <v>0</v>
      </c>
      <c r="PAG53" s="5">
        <f t="shared" si="179"/>
        <v>0</v>
      </c>
      <c r="PAH53" s="5">
        <f t="shared" si="179"/>
        <v>0</v>
      </c>
      <c r="PAI53" s="5">
        <f t="shared" si="179"/>
        <v>0</v>
      </c>
      <c r="PAJ53" s="5">
        <f t="shared" si="179"/>
        <v>0</v>
      </c>
      <c r="PAK53" s="5">
        <f t="shared" si="179"/>
        <v>0</v>
      </c>
      <c r="PAL53" s="5">
        <f t="shared" si="179"/>
        <v>0</v>
      </c>
      <c r="PAM53" s="5">
        <f t="shared" si="179"/>
        <v>0</v>
      </c>
      <c r="PAN53" s="5">
        <f t="shared" si="179"/>
        <v>0</v>
      </c>
      <c r="PAO53" s="5">
        <f t="shared" si="179"/>
        <v>0</v>
      </c>
      <c r="PAP53" s="5">
        <f t="shared" si="179"/>
        <v>0</v>
      </c>
      <c r="PAQ53" s="5">
        <f t="shared" si="179"/>
        <v>0</v>
      </c>
      <c r="PAR53" s="5">
        <f t="shared" si="179"/>
        <v>0</v>
      </c>
      <c r="PAS53" s="5">
        <f t="shared" si="179"/>
        <v>0</v>
      </c>
      <c r="PAT53" s="5">
        <f t="shared" si="179"/>
        <v>0</v>
      </c>
      <c r="PAU53" s="5">
        <f t="shared" si="179"/>
        <v>0</v>
      </c>
      <c r="PAV53" s="5">
        <f t="shared" si="179"/>
        <v>0</v>
      </c>
      <c r="PAW53" s="5">
        <f t="shared" si="179"/>
        <v>0</v>
      </c>
      <c r="PAX53" s="5">
        <f t="shared" si="179"/>
        <v>0</v>
      </c>
      <c r="PAY53" s="5">
        <f t="shared" si="179"/>
        <v>0</v>
      </c>
      <c r="PAZ53" s="5">
        <f t="shared" si="179"/>
        <v>0</v>
      </c>
      <c r="PBA53" s="5">
        <f t="shared" si="179"/>
        <v>0</v>
      </c>
      <c r="PBB53" s="5">
        <f t="shared" si="179"/>
        <v>0</v>
      </c>
      <c r="PBC53" s="5">
        <f t="shared" si="179"/>
        <v>0</v>
      </c>
      <c r="PBD53" s="5">
        <f t="shared" si="179"/>
        <v>0</v>
      </c>
      <c r="PBE53" s="5">
        <f t="shared" si="179"/>
        <v>0</v>
      </c>
      <c r="PBF53" s="5">
        <f t="shared" si="179"/>
        <v>0</v>
      </c>
      <c r="PBG53" s="5">
        <f t="shared" si="179"/>
        <v>0</v>
      </c>
      <c r="PBH53" s="5">
        <f t="shared" si="179"/>
        <v>0</v>
      </c>
      <c r="PBI53" s="5">
        <f t="shared" si="179"/>
        <v>0</v>
      </c>
      <c r="PBJ53" s="5">
        <f t="shared" si="179"/>
        <v>0</v>
      </c>
      <c r="PBK53" s="5">
        <f t="shared" si="179"/>
        <v>0</v>
      </c>
      <c r="PBL53" s="5">
        <f t="shared" si="179"/>
        <v>0</v>
      </c>
      <c r="PBM53" s="5">
        <f t="shared" si="179"/>
        <v>0</v>
      </c>
      <c r="PBN53" s="5">
        <f t="shared" si="179"/>
        <v>0</v>
      </c>
      <c r="PBO53" s="5">
        <f t="shared" si="179"/>
        <v>0</v>
      </c>
      <c r="PBP53" s="5">
        <f t="shared" si="179"/>
        <v>0</v>
      </c>
      <c r="PBQ53" s="5">
        <f aca="true" t="shared" si="180" ref="PBQ53:PEB53">PBQ54+PBQ55</f>
        <v>0</v>
      </c>
      <c r="PBR53" s="5">
        <f t="shared" si="180"/>
        <v>0</v>
      </c>
      <c r="PBS53" s="5">
        <f t="shared" si="180"/>
        <v>0</v>
      </c>
      <c r="PBT53" s="5">
        <f t="shared" si="180"/>
        <v>0</v>
      </c>
      <c r="PBU53" s="5">
        <f t="shared" si="180"/>
        <v>0</v>
      </c>
      <c r="PBV53" s="5">
        <f t="shared" si="180"/>
        <v>0</v>
      </c>
      <c r="PBW53" s="5">
        <f t="shared" si="180"/>
        <v>0</v>
      </c>
      <c r="PBX53" s="5">
        <f t="shared" si="180"/>
        <v>0</v>
      </c>
      <c r="PBY53" s="5">
        <f t="shared" si="180"/>
        <v>0</v>
      </c>
      <c r="PBZ53" s="5">
        <f t="shared" si="180"/>
        <v>0</v>
      </c>
      <c r="PCA53" s="5">
        <f t="shared" si="180"/>
        <v>0</v>
      </c>
      <c r="PCB53" s="5">
        <f t="shared" si="180"/>
        <v>0</v>
      </c>
      <c r="PCC53" s="5">
        <f t="shared" si="180"/>
        <v>0</v>
      </c>
      <c r="PCD53" s="5">
        <f t="shared" si="180"/>
        <v>0</v>
      </c>
      <c r="PCE53" s="5">
        <f t="shared" si="180"/>
        <v>0</v>
      </c>
      <c r="PCF53" s="5">
        <f t="shared" si="180"/>
        <v>0</v>
      </c>
      <c r="PCG53" s="5">
        <f t="shared" si="180"/>
        <v>0</v>
      </c>
      <c r="PCH53" s="5">
        <f t="shared" si="180"/>
        <v>0</v>
      </c>
      <c r="PCI53" s="5">
        <f t="shared" si="180"/>
        <v>0</v>
      </c>
      <c r="PCJ53" s="5">
        <f t="shared" si="180"/>
        <v>0</v>
      </c>
      <c r="PCK53" s="5">
        <f t="shared" si="180"/>
        <v>0</v>
      </c>
      <c r="PCL53" s="5">
        <f t="shared" si="180"/>
        <v>0</v>
      </c>
      <c r="PCM53" s="5">
        <f t="shared" si="180"/>
        <v>0</v>
      </c>
      <c r="PCN53" s="5">
        <f t="shared" si="180"/>
        <v>0</v>
      </c>
      <c r="PCO53" s="5">
        <f t="shared" si="180"/>
        <v>0</v>
      </c>
      <c r="PCP53" s="5">
        <f t="shared" si="180"/>
        <v>0</v>
      </c>
      <c r="PCQ53" s="5">
        <f t="shared" si="180"/>
        <v>0</v>
      </c>
      <c r="PCR53" s="5">
        <f t="shared" si="180"/>
        <v>0</v>
      </c>
      <c r="PCS53" s="5">
        <f t="shared" si="180"/>
        <v>0</v>
      </c>
      <c r="PCT53" s="5">
        <f t="shared" si="180"/>
        <v>0</v>
      </c>
      <c r="PCU53" s="5">
        <f t="shared" si="180"/>
        <v>0</v>
      </c>
      <c r="PCV53" s="5">
        <f t="shared" si="180"/>
        <v>0</v>
      </c>
      <c r="PCW53" s="5">
        <f t="shared" si="180"/>
        <v>0</v>
      </c>
      <c r="PCX53" s="5">
        <f t="shared" si="180"/>
        <v>0</v>
      </c>
      <c r="PCY53" s="5">
        <f t="shared" si="180"/>
        <v>0</v>
      </c>
      <c r="PCZ53" s="5">
        <f t="shared" si="180"/>
        <v>0</v>
      </c>
      <c r="PDA53" s="5">
        <f t="shared" si="180"/>
        <v>0</v>
      </c>
      <c r="PDB53" s="5">
        <f t="shared" si="180"/>
        <v>0</v>
      </c>
      <c r="PDC53" s="5">
        <f t="shared" si="180"/>
        <v>0</v>
      </c>
      <c r="PDD53" s="5">
        <f t="shared" si="180"/>
        <v>0</v>
      </c>
      <c r="PDE53" s="5">
        <f t="shared" si="180"/>
        <v>0</v>
      </c>
      <c r="PDF53" s="5">
        <f t="shared" si="180"/>
        <v>0</v>
      </c>
      <c r="PDG53" s="5">
        <f t="shared" si="180"/>
        <v>0</v>
      </c>
      <c r="PDH53" s="5">
        <f t="shared" si="180"/>
        <v>0</v>
      </c>
      <c r="PDI53" s="5">
        <f t="shared" si="180"/>
        <v>0</v>
      </c>
      <c r="PDJ53" s="5">
        <f t="shared" si="180"/>
        <v>0</v>
      </c>
      <c r="PDK53" s="5">
        <f t="shared" si="180"/>
        <v>0</v>
      </c>
      <c r="PDL53" s="5">
        <f t="shared" si="180"/>
        <v>0</v>
      </c>
      <c r="PDM53" s="5">
        <f t="shared" si="180"/>
        <v>0</v>
      </c>
      <c r="PDN53" s="5">
        <f t="shared" si="180"/>
        <v>0</v>
      </c>
      <c r="PDO53" s="5">
        <f t="shared" si="180"/>
        <v>0</v>
      </c>
      <c r="PDP53" s="5">
        <f t="shared" si="180"/>
        <v>0</v>
      </c>
      <c r="PDQ53" s="5">
        <f t="shared" si="180"/>
        <v>0</v>
      </c>
      <c r="PDR53" s="5">
        <f t="shared" si="180"/>
        <v>0</v>
      </c>
      <c r="PDS53" s="5">
        <f t="shared" si="180"/>
        <v>0</v>
      </c>
      <c r="PDT53" s="5">
        <f t="shared" si="180"/>
        <v>0</v>
      </c>
      <c r="PDU53" s="5">
        <f t="shared" si="180"/>
        <v>0</v>
      </c>
      <c r="PDV53" s="5">
        <f t="shared" si="180"/>
        <v>0</v>
      </c>
      <c r="PDW53" s="5">
        <f t="shared" si="180"/>
        <v>0</v>
      </c>
      <c r="PDX53" s="5">
        <f t="shared" si="180"/>
        <v>0</v>
      </c>
      <c r="PDY53" s="5">
        <f t="shared" si="180"/>
        <v>0</v>
      </c>
      <c r="PDZ53" s="5">
        <f t="shared" si="180"/>
        <v>0</v>
      </c>
      <c r="PEA53" s="5">
        <f t="shared" si="180"/>
        <v>0</v>
      </c>
      <c r="PEB53" s="5">
        <f t="shared" si="180"/>
        <v>0</v>
      </c>
      <c r="PEC53" s="5">
        <f aca="true" t="shared" si="181" ref="PEC53:PGN53">PEC54+PEC55</f>
        <v>0</v>
      </c>
      <c r="PED53" s="5">
        <f t="shared" si="181"/>
        <v>0</v>
      </c>
      <c r="PEE53" s="5">
        <f t="shared" si="181"/>
        <v>0</v>
      </c>
      <c r="PEF53" s="5">
        <f t="shared" si="181"/>
        <v>0</v>
      </c>
      <c r="PEG53" s="5">
        <f t="shared" si="181"/>
        <v>0</v>
      </c>
      <c r="PEH53" s="5">
        <f t="shared" si="181"/>
        <v>0</v>
      </c>
      <c r="PEI53" s="5">
        <f t="shared" si="181"/>
        <v>0</v>
      </c>
      <c r="PEJ53" s="5">
        <f t="shared" si="181"/>
        <v>0</v>
      </c>
      <c r="PEK53" s="5">
        <f t="shared" si="181"/>
        <v>0</v>
      </c>
      <c r="PEL53" s="5">
        <f t="shared" si="181"/>
        <v>0</v>
      </c>
      <c r="PEM53" s="5">
        <f t="shared" si="181"/>
        <v>0</v>
      </c>
      <c r="PEN53" s="5">
        <f t="shared" si="181"/>
        <v>0</v>
      </c>
      <c r="PEO53" s="5">
        <f t="shared" si="181"/>
        <v>0</v>
      </c>
      <c r="PEP53" s="5">
        <f t="shared" si="181"/>
        <v>0</v>
      </c>
      <c r="PEQ53" s="5">
        <f t="shared" si="181"/>
        <v>0</v>
      </c>
      <c r="PER53" s="5">
        <f t="shared" si="181"/>
        <v>0</v>
      </c>
      <c r="PES53" s="5">
        <f t="shared" si="181"/>
        <v>0</v>
      </c>
      <c r="PET53" s="5">
        <f t="shared" si="181"/>
        <v>0</v>
      </c>
      <c r="PEU53" s="5">
        <f t="shared" si="181"/>
        <v>0</v>
      </c>
      <c r="PEV53" s="5">
        <f t="shared" si="181"/>
        <v>0</v>
      </c>
      <c r="PEW53" s="5">
        <f t="shared" si="181"/>
        <v>0</v>
      </c>
      <c r="PEX53" s="5">
        <f t="shared" si="181"/>
        <v>0</v>
      </c>
      <c r="PEY53" s="5">
        <f t="shared" si="181"/>
        <v>0</v>
      </c>
      <c r="PEZ53" s="5">
        <f t="shared" si="181"/>
        <v>0</v>
      </c>
      <c r="PFA53" s="5">
        <f t="shared" si="181"/>
        <v>0</v>
      </c>
      <c r="PFB53" s="5">
        <f t="shared" si="181"/>
        <v>0</v>
      </c>
      <c r="PFC53" s="5">
        <f t="shared" si="181"/>
        <v>0</v>
      </c>
      <c r="PFD53" s="5">
        <f t="shared" si="181"/>
        <v>0</v>
      </c>
      <c r="PFE53" s="5">
        <f t="shared" si="181"/>
        <v>0</v>
      </c>
      <c r="PFF53" s="5">
        <f t="shared" si="181"/>
        <v>0</v>
      </c>
      <c r="PFG53" s="5">
        <f t="shared" si="181"/>
        <v>0</v>
      </c>
      <c r="PFH53" s="5">
        <f t="shared" si="181"/>
        <v>0</v>
      </c>
      <c r="PFI53" s="5">
        <f t="shared" si="181"/>
        <v>0</v>
      </c>
      <c r="PFJ53" s="5">
        <f t="shared" si="181"/>
        <v>0</v>
      </c>
      <c r="PFK53" s="5">
        <f t="shared" si="181"/>
        <v>0</v>
      </c>
      <c r="PFL53" s="5">
        <f t="shared" si="181"/>
        <v>0</v>
      </c>
      <c r="PFM53" s="5">
        <f t="shared" si="181"/>
        <v>0</v>
      </c>
      <c r="PFN53" s="5">
        <f t="shared" si="181"/>
        <v>0</v>
      </c>
      <c r="PFO53" s="5">
        <f t="shared" si="181"/>
        <v>0</v>
      </c>
      <c r="PFP53" s="5">
        <f t="shared" si="181"/>
        <v>0</v>
      </c>
      <c r="PFQ53" s="5">
        <f t="shared" si="181"/>
        <v>0</v>
      </c>
      <c r="PFR53" s="5">
        <f t="shared" si="181"/>
        <v>0</v>
      </c>
      <c r="PFS53" s="5">
        <f t="shared" si="181"/>
        <v>0</v>
      </c>
      <c r="PFT53" s="5">
        <f t="shared" si="181"/>
        <v>0</v>
      </c>
      <c r="PFU53" s="5">
        <f t="shared" si="181"/>
        <v>0</v>
      </c>
      <c r="PFV53" s="5">
        <f t="shared" si="181"/>
        <v>0</v>
      </c>
      <c r="PFW53" s="5">
        <f t="shared" si="181"/>
        <v>0</v>
      </c>
      <c r="PFX53" s="5">
        <f t="shared" si="181"/>
        <v>0</v>
      </c>
      <c r="PFY53" s="5">
        <f t="shared" si="181"/>
        <v>0</v>
      </c>
      <c r="PFZ53" s="5">
        <f t="shared" si="181"/>
        <v>0</v>
      </c>
      <c r="PGA53" s="5">
        <f t="shared" si="181"/>
        <v>0</v>
      </c>
      <c r="PGB53" s="5">
        <f t="shared" si="181"/>
        <v>0</v>
      </c>
      <c r="PGC53" s="5">
        <f t="shared" si="181"/>
        <v>0</v>
      </c>
      <c r="PGD53" s="5">
        <f t="shared" si="181"/>
        <v>0</v>
      </c>
      <c r="PGE53" s="5">
        <f t="shared" si="181"/>
        <v>0</v>
      </c>
      <c r="PGF53" s="5">
        <f t="shared" si="181"/>
        <v>0</v>
      </c>
      <c r="PGG53" s="5">
        <f t="shared" si="181"/>
        <v>0</v>
      </c>
      <c r="PGH53" s="5">
        <f t="shared" si="181"/>
        <v>0</v>
      </c>
      <c r="PGI53" s="5">
        <f t="shared" si="181"/>
        <v>0</v>
      </c>
      <c r="PGJ53" s="5">
        <f t="shared" si="181"/>
        <v>0</v>
      </c>
      <c r="PGK53" s="5">
        <f t="shared" si="181"/>
        <v>0</v>
      </c>
      <c r="PGL53" s="5">
        <f t="shared" si="181"/>
        <v>0</v>
      </c>
      <c r="PGM53" s="5">
        <f t="shared" si="181"/>
        <v>0</v>
      </c>
      <c r="PGN53" s="5">
        <f t="shared" si="181"/>
        <v>0</v>
      </c>
      <c r="PGO53" s="5">
        <f aca="true" t="shared" si="182" ref="PGO53:PIZ53">PGO54+PGO55</f>
        <v>0</v>
      </c>
      <c r="PGP53" s="5">
        <f t="shared" si="182"/>
        <v>0</v>
      </c>
      <c r="PGQ53" s="5">
        <f t="shared" si="182"/>
        <v>0</v>
      </c>
      <c r="PGR53" s="5">
        <f t="shared" si="182"/>
        <v>0</v>
      </c>
      <c r="PGS53" s="5">
        <f t="shared" si="182"/>
        <v>0</v>
      </c>
      <c r="PGT53" s="5">
        <f t="shared" si="182"/>
        <v>0</v>
      </c>
      <c r="PGU53" s="5">
        <f t="shared" si="182"/>
        <v>0</v>
      </c>
      <c r="PGV53" s="5">
        <f t="shared" si="182"/>
        <v>0</v>
      </c>
      <c r="PGW53" s="5">
        <f t="shared" si="182"/>
        <v>0</v>
      </c>
      <c r="PGX53" s="5">
        <f t="shared" si="182"/>
        <v>0</v>
      </c>
      <c r="PGY53" s="5">
        <f t="shared" si="182"/>
        <v>0</v>
      </c>
      <c r="PGZ53" s="5">
        <f t="shared" si="182"/>
        <v>0</v>
      </c>
      <c r="PHA53" s="5">
        <f t="shared" si="182"/>
        <v>0</v>
      </c>
      <c r="PHB53" s="5">
        <f t="shared" si="182"/>
        <v>0</v>
      </c>
      <c r="PHC53" s="5">
        <f t="shared" si="182"/>
        <v>0</v>
      </c>
      <c r="PHD53" s="5">
        <f t="shared" si="182"/>
        <v>0</v>
      </c>
      <c r="PHE53" s="5">
        <f t="shared" si="182"/>
        <v>0</v>
      </c>
      <c r="PHF53" s="5">
        <f t="shared" si="182"/>
        <v>0</v>
      </c>
      <c r="PHG53" s="5">
        <f t="shared" si="182"/>
        <v>0</v>
      </c>
      <c r="PHH53" s="5">
        <f t="shared" si="182"/>
        <v>0</v>
      </c>
      <c r="PHI53" s="5">
        <f t="shared" si="182"/>
        <v>0</v>
      </c>
      <c r="PHJ53" s="5">
        <f t="shared" si="182"/>
        <v>0</v>
      </c>
      <c r="PHK53" s="5">
        <f t="shared" si="182"/>
        <v>0</v>
      </c>
      <c r="PHL53" s="5">
        <f t="shared" si="182"/>
        <v>0</v>
      </c>
      <c r="PHM53" s="5">
        <f t="shared" si="182"/>
        <v>0</v>
      </c>
      <c r="PHN53" s="5">
        <f t="shared" si="182"/>
        <v>0</v>
      </c>
      <c r="PHO53" s="5">
        <f t="shared" si="182"/>
        <v>0</v>
      </c>
      <c r="PHP53" s="5">
        <f t="shared" si="182"/>
        <v>0</v>
      </c>
      <c r="PHQ53" s="5">
        <f t="shared" si="182"/>
        <v>0</v>
      </c>
      <c r="PHR53" s="5">
        <f t="shared" si="182"/>
        <v>0</v>
      </c>
      <c r="PHS53" s="5">
        <f t="shared" si="182"/>
        <v>0</v>
      </c>
      <c r="PHT53" s="5">
        <f t="shared" si="182"/>
        <v>0</v>
      </c>
      <c r="PHU53" s="5">
        <f t="shared" si="182"/>
        <v>0</v>
      </c>
      <c r="PHV53" s="5">
        <f t="shared" si="182"/>
        <v>0</v>
      </c>
      <c r="PHW53" s="5">
        <f t="shared" si="182"/>
        <v>0</v>
      </c>
      <c r="PHX53" s="5">
        <f t="shared" si="182"/>
        <v>0</v>
      </c>
      <c r="PHY53" s="5">
        <f t="shared" si="182"/>
        <v>0</v>
      </c>
      <c r="PHZ53" s="5">
        <f t="shared" si="182"/>
        <v>0</v>
      </c>
      <c r="PIA53" s="5">
        <f t="shared" si="182"/>
        <v>0</v>
      </c>
      <c r="PIB53" s="5">
        <f t="shared" si="182"/>
        <v>0</v>
      </c>
      <c r="PIC53" s="5">
        <f t="shared" si="182"/>
        <v>0</v>
      </c>
      <c r="PID53" s="5">
        <f t="shared" si="182"/>
        <v>0</v>
      </c>
      <c r="PIE53" s="5">
        <f t="shared" si="182"/>
        <v>0</v>
      </c>
      <c r="PIF53" s="5">
        <f t="shared" si="182"/>
        <v>0</v>
      </c>
      <c r="PIG53" s="5">
        <f t="shared" si="182"/>
        <v>0</v>
      </c>
      <c r="PIH53" s="5">
        <f t="shared" si="182"/>
        <v>0</v>
      </c>
      <c r="PII53" s="5">
        <f t="shared" si="182"/>
        <v>0</v>
      </c>
      <c r="PIJ53" s="5">
        <f t="shared" si="182"/>
        <v>0</v>
      </c>
      <c r="PIK53" s="5">
        <f t="shared" si="182"/>
        <v>0</v>
      </c>
      <c r="PIL53" s="5">
        <f t="shared" si="182"/>
        <v>0</v>
      </c>
      <c r="PIM53" s="5">
        <f t="shared" si="182"/>
        <v>0</v>
      </c>
      <c r="PIN53" s="5">
        <f t="shared" si="182"/>
        <v>0</v>
      </c>
      <c r="PIO53" s="5">
        <f t="shared" si="182"/>
        <v>0</v>
      </c>
      <c r="PIP53" s="5">
        <f t="shared" si="182"/>
        <v>0</v>
      </c>
      <c r="PIQ53" s="5">
        <f t="shared" si="182"/>
        <v>0</v>
      </c>
      <c r="PIR53" s="5">
        <f t="shared" si="182"/>
        <v>0</v>
      </c>
      <c r="PIS53" s="5">
        <f t="shared" si="182"/>
        <v>0</v>
      </c>
      <c r="PIT53" s="5">
        <f t="shared" si="182"/>
        <v>0</v>
      </c>
      <c r="PIU53" s="5">
        <f t="shared" si="182"/>
        <v>0</v>
      </c>
      <c r="PIV53" s="5">
        <f t="shared" si="182"/>
        <v>0</v>
      </c>
      <c r="PIW53" s="5">
        <f t="shared" si="182"/>
        <v>0</v>
      </c>
      <c r="PIX53" s="5">
        <f t="shared" si="182"/>
        <v>0</v>
      </c>
      <c r="PIY53" s="5">
        <f t="shared" si="182"/>
        <v>0</v>
      </c>
      <c r="PIZ53" s="5">
        <f t="shared" si="182"/>
        <v>0</v>
      </c>
      <c r="PJA53" s="5">
        <f aca="true" t="shared" si="183" ref="PJA53:PLL53">PJA54+PJA55</f>
        <v>0</v>
      </c>
      <c r="PJB53" s="5">
        <f t="shared" si="183"/>
        <v>0</v>
      </c>
      <c r="PJC53" s="5">
        <f t="shared" si="183"/>
        <v>0</v>
      </c>
      <c r="PJD53" s="5">
        <f t="shared" si="183"/>
        <v>0</v>
      </c>
      <c r="PJE53" s="5">
        <f t="shared" si="183"/>
        <v>0</v>
      </c>
      <c r="PJF53" s="5">
        <f t="shared" si="183"/>
        <v>0</v>
      </c>
      <c r="PJG53" s="5">
        <f t="shared" si="183"/>
        <v>0</v>
      </c>
      <c r="PJH53" s="5">
        <f t="shared" si="183"/>
        <v>0</v>
      </c>
      <c r="PJI53" s="5">
        <f t="shared" si="183"/>
        <v>0</v>
      </c>
      <c r="PJJ53" s="5">
        <f t="shared" si="183"/>
        <v>0</v>
      </c>
      <c r="PJK53" s="5">
        <f t="shared" si="183"/>
        <v>0</v>
      </c>
      <c r="PJL53" s="5">
        <f t="shared" si="183"/>
        <v>0</v>
      </c>
      <c r="PJM53" s="5">
        <f t="shared" si="183"/>
        <v>0</v>
      </c>
      <c r="PJN53" s="5">
        <f t="shared" si="183"/>
        <v>0</v>
      </c>
      <c r="PJO53" s="5">
        <f t="shared" si="183"/>
        <v>0</v>
      </c>
      <c r="PJP53" s="5">
        <f t="shared" si="183"/>
        <v>0</v>
      </c>
      <c r="PJQ53" s="5">
        <f t="shared" si="183"/>
        <v>0</v>
      </c>
      <c r="PJR53" s="5">
        <f t="shared" si="183"/>
        <v>0</v>
      </c>
      <c r="PJS53" s="5">
        <f t="shared" si="183"/>
        <v>0</v>
      </c>
      <c r="PJT53" s="5">
        <f t="shared" si="183"/>
        <v>0</v>
      </c>
      <c r="PJU53" s="5">
        <f t="shared" si="183"/>
        <v>0</v>
      </c>
      <c r="PJV53" s="5">
        <f t="shared" si="183"/>
        <v>0</v>
      </c>
      <c r="PJW53" s="5">
        <f t="shared" si="183"/>
        <v>0</v>
      </c>
      <c r="PJX53" s="5">
        <f t="shared" si="183"/>
        <v>0</v>
      </c>
      <c r="PJY53" s="5">
        <f t="shared" si="183"/>
        <v>0</v>
      </c>
      <c r="PJZ53" s="5">
        <f t="shared" si="183"/>
        <v>0</v>
      </c>
      <c r="PKA53" s="5">
        <f t="shared" si="183"/>
        <v>0</v>
      </c>
      <c r="PKB53" s="5">
        <f t="shared" si="183"/>
        <v>0</v>
      </c>
      <c r="PKC53" s="5">
        <f t="shared" si="183"/>
        <v>0</v>
      </c>
      <c r="PKD53" s="5">
        <f t="shared" si="183"/>
        <v>0</v>
      </c>
      <c r="PKE53" s="5">
        <f t="shared" si="183"/>
        <v>0</v>
      </c>
      <c r="PKF53" s="5">
        <f t="shared" si="183"/>
        <v>0</v>
      </c>
      <c r="PKG53" s="5">
        <f t="shared" si="183"/>
        <v>0</v>
      </c>
      <c r="PKH53" s="5">
        <f t="shared" si="183"/>
        <v>0</v>
      </c>
      <c r="PKI53" s="5">
        <f t="shared" si="183"/>
        <v>0</v>
      </c>
      <c r="PKJ53" s="5">
        <f t="shared" si="183"/>
        <v>0</v>
      </c>
      <c r="PKK53" s="5">
        <f t="shared" si="183"/>
        <v>0</v>
      </c>
      <c r="PKL53" s="5">
        <f t="shared" si="183"/>
        <v>0</v>
      </c>
      <c r="PKM53" s="5">
        <f t="shared" si="183"/>
        <v>0</v>
      </c>
      <c r="PKN53" s="5">
        <f t="shared" si="183"/>
        <v>0</v>
      </c>
      <c r="PKO53" s="5">
        <f t="shared" si="183"/>
        <v>0</v>
      </c>
      <c r="PKP53" s="5">
        <f t="shared" si="183"/>
        <v>0</v>
      </c>
      <c r="PKQ53" s="5">
        <f t="shared" si="183"/>
        <v>0</v>
      </c>
      <c r="PKR53" s="5">
        <f t="shared" si="183"/>
        <v>0</v>
      </c>
      <c r="PKS53" s="5">
        <f t="shared" si="183"/>
        <v>0</v>
      </c>
      <c r="PKT53" s="5">
        <f t="shared" si="183"/>
        <v>0</v>
      </c>
      <c r="PKU53" s="5">
        <f t="shared" si="183"/>
        <v>0</v>
      </c>
      <c r="PKV53" s="5">
        <f t="shared" si="183"/>
        <v>0</v>
      </c>
      <c r="PKW53" s="5">
        <f t="shared" si="183"/>
        <v>0</v>
      </c>
      <c r="PKX53" s="5">
        <f t="shared" si="183"/>
        <v>0</v>
      </c>
      <c r="PKY53" s="5">
        <f t="shared" si="183"/>
        <v>0</v>
      </c>
      <c r="PKZ53" s="5">
        <f t="shared" si="183"/>
        <v>0</v>
      </c>
      <c r="PLA53" s="5">
        <f t="shared" si="183"/>
        <v>0</v>
      </c>
      <c r="PLB53" s="5">
        <f t="shared" si="183"/>
        <v>0</v>
      </c>
      <c r="PLC53" s="5">
        <f t="shared" si="183"/>
        <v>0</v>
      </c>
      <c r="PLD53" s="5">
        <f t="shared" si="183"/>
        <v>0</v>
      </c>
      <c r="PLE53" s="5">
        <f t="shared" si="183"/>
        <v>0</v>
      </c>
      <c r="PLF53" s="5">
        <f t="shared" si="183"/>
        <v>0</v>
      </c>
      <c r="PLG53" s="5">
        <f t="shared" si="183"/>
        <v>0</v>
      </c>
      <c r="PLH53" s="5">
        <f t="shared" si="183"/>
        <v>0</v>
      </c>
      <c r="PLI53" s="5">
        <f t="shared" si="183"/>
        <v>0</v>
      </c>
      <c r="PLJ53" s="5">
        <f t="shared" si="183"/>
        <v>0</v>
      </c>
      <c r="PLK53" s="5">
        <f t="shared" si="183"/>
        <v>0</v>
      </c>
      <c r="PLL53" s="5">
        <f t="shared" si="183"/>
        <v>0</v>
      </c>
      <c r="PLM53" s="5">
        <f aca="true" t="shared" si="184" ref="PLM53:PNX53">PLM54+PLM55</f>
        <v>0</v>
      </c>
      <c r="PLN53" s="5">
        <f t="shared" si="184"/>
        <v>0</v>
      </c>
      <c r="PLO53" s="5">
        <f t="shared" si="184"/>
        <v>0</v>
      </c>
      <c r="PLP53" s="5">
        <f t="shared" si="184"/>
        <v>0</v>
      </c>
      <c r="PLQ53" s="5">
        <f t="shared" si="184"/>
        <v>0</v>
      </c>
      <c r="PLR53" s="5">
        <f t="shared" si="184"/>
        <v>0</v>
      </c>
      <c r="PLS53" s="5">
        <f t="shared" si="184"/>
        <v>0</v>
      </c>
      <c r="PLT53" s="5">
        <f t="shared" si="184"/>
        <v>0</v>
      </c>
      <c r="PLU53" s="5">
        <f t="shared" si="184"/>
        <v>0</v>
      </c>
      <c r="PLV53" s="5">
        <f t="shared" si="184"/>
        <v>0</v>
      </c>
      <c r="PLW53" s="5">
        <f t="shared" si="184"/>
        <v>0</v>
      </c>
      <c r="PLX53" s="5">
        <f t="shared" si="184"/>
        <v>0</v>
      </c>
      <c r="PLY53" s="5">
        <f t="shared" si="184"/>
        <v>0</v>
      </c>
      <c r="PLZ53" s="5">
        <f t="shared" si="184"/>
        <v>0</v>
      </c>
      <c r="PMA53" s="5">
        <f t="shared" si="184"/>
        <v>0</v>
      </c>
      <c r="PMB53" s="5">
        <f t="shared" si="184"/>
        <v>0</v>
      </c>
      <c r="PMC53" s="5">
        <f t="shared" si="184"/>
        <v>0</v>
      </c>
      <c r="PMD53" s="5">
        <f t="shared" si="184"/>
        <v>0</v>
      </c>
      <c r="PME53" s="5">
        <f t="shared" si="184"/>
        <v>0</v>
      </c>
      <c r="PMF53" s="5">
        <f t="shared" si="184"/>
        <v>0</v>
      </c>
      <c r="PMG53" s="5">
        <f t="shared" si="184"/>
        <v>0</v>
      </c>
      <c r="PMH53" s="5">
        <f t="shared" si="184"/>
        <v>0</v>
      </c>
      <c r="PMI53" s="5">
        <f t="shared" si="184"/>
        <v>0</v>
      </c>
      <c r="PMJ53" s="5">
        <f t="shared" si="184"/>
        <v>0</v>
      </c>
      <c r="PMK53" s="5">
        <f t="shared" si="184"/>
        <v>0</v>
      </c>
      <c r="PML53" s="5">
        <f t="shared" si="184"/>
        <v>0</v>
      </c>
      <c r="PMM53" s="5">
        <f t="shared" si="184"/>
        <v>0</v>
      </c>
      <c r="PMN53" s="5">
        <f t="shared" si="184"/>
        <v>0</v>
      </c>
      <c r="PMO53" s="5">
        <f t="shared" si="184"/>
        <v>0</v>
      </c>
      <c r="PMP53" s="5">
        <f t="shared" si="184"/>
        <v>0</v>
      </c>
      <c r="PMQ53" s="5">
        <f t="shared" si="184"/>
        <v>0</v>
      </c>
      <c r="PMR53" s="5">
        <f t="shared" si="184"/>
        <v>0</v>
      </c>
      <c r="PMS53" s="5">
        <f t="shared" si="184"/>
        <v>0</v>
      </c>
      <c r="PMT53" s="5">
        <f t="shared" si="184"/>
        <v>0</v>
      </c>
      <c r="PMU53" s="5">
        <f t="shared" si="184"/>
        <v>0</v>
      </c>
      <c r="PMV53" s="5">
        <f t="shared" si="184"/>
        <v>0</v>
      </c>
      <c r="PMW53" s="5">
        <f t="shared" si="184"/>
        <v>0</v>
      </c>
      <c r="PMX53" s="5">
        <f t="shared" si="184"/>
        <v>0</v>
      </c>
      <c r="PMY53" s="5">
        <f t="shared" si="184"/>
        <v>0</v>
      </c>
      <c r="PMZ53" s="5">
        <f t="shared" si="184"/>
        <v>0</v>
      </c>
      <c r="PNA53" s="5">
        <f t="shared" si="184"/>
        <v>0</v>
      </c>
      <c r="PNB53" s="5">
        <f t="shared" si="184"/>
        <v>0</v>
      </c>
      <c r="PNC53" s="5">
        <f t="shared" si="184"/>
        <v>0</v>
      </c>
      <c r="PND53" s="5">
        <f t="shared" si="184"/>
        <v>0</v>
      </c>
      <c r="PNE53" s="5">
        <f t="shared" si="184"/>
        <v>0</v>
      </c>
      <c r="PNF53" s="5">
        <f t="shared" si="184"/>
        <v>0</v>
      </c>
      <c r="PNG53" s="5">
        <f t="shared" si="184"/>
        <v>0</v>
      </c>
      <c r="PNH53" s="5">
        <f t="shared" si="184"/>
        <v>0</v>
      </c>
      <c r="PNI53" s="5">
        <f t="shared" si="184"/>
        <v>0</v>
      </c>
      <c r="PNJ53" s="5">
        <f t="shared" si="184"/>
        <v>0</v>
      </c>
      <c r="PNK53" s="5">
        <f t="shared" si="184"/>
        <v>0</v>
      </c>
      <c r="PNL53" s="5">
        <f t="shared" si="184"/>
        <v>0</v>
      </c>
      <c r="PNM53" s="5">
        <f t="shared" si="184"/>
        <v>0</v>
      </c>
      <c r="PNN53" s="5">
        <f t="shared" si="184"/>
        <v>0</v>
      </c>
      <c r="PNO53" s="5">
        <f t="shared" si="184"/>
        <v>0</v>
      </c>
      <c r="PNP53" s="5">
        <f t="shared" si="184"/>
        <v>0</v>
      </c>
      <c r="PNQ53" s="5">
        <f t="shared" si="184"/>
        <v>0</v>
      </c>
      <c r="PNR53" s="5">
        <f t="shared" si="184"/>
        <v>0</v>
      </c>
      <c r="PNS53" s="5">
        <f t="shared" si="184"/>
        <v>0</v>
      </c>
      <c r="PNT53" s="5">
        <f t="shared" si="184"/>
        <v>0</v>
      </c>
      <c r="PNU53" s="5">
        <f t="shared" si="184"/>
        <v>0</v>
      </c>
      <c r="PNV53" s="5">
        <f t="shared" si="184"/>
        <v>0</v>
      </c>
      <c r="PNW53" s="5">
        <f t="shared" si="184"/>
        <v>0</v>
      </c>
      <c r="PNX53" s="5">
        <f t="shared" si="184"/>
        <v>0</v>
      </c>
      <c r="PNY53" s="5">
        <f aca="true" t="shared" si="185" ref="PNY53:PQJ53">PNY54+PNY55</f>
        <v>0</v>
      </c>
      <c r="PNZ53" s="5">
        <f t="shared" si="185"/>
        <v>0</v>
      </c>
      <c r="POA53" s="5">
        <f t="shared" si="185"/>
        <v>0</v>
      </c>
      <c r="POB53" s="5">
        <f t="shared" si="185"/>
        <v>0</v>
      </c>
      <c r="POC53" s="5">
        <f t="shared" si="185"/>
        <v>0</v>
      </c>
      <c r="POD53" s="5">
        <f t="shared" si="185"/>
        <v>0</v>
      </c>
      <c r="POE53" s="5">
        <f t="shared" si="185"/>
        <v>0</v>
      </c>
      <c r="POF53" s="5">
        <f t="shared" si="185"/>
        <v>0</v>
      </c>
      <c r="POG53" s="5">
        <f t="shared" si="185"/>
        <v>0</v>
      </c>
      <c r="POH53" s="5">
        <f t="shared" si="185"/>
        <v>0</v>
      </c>
      <c r="POI53" s="5">
        <f t="shared" si="185"/>
        <v>0</v>
      </c>
      <c r="POJ53" s="5">
        <f t="shared" si="185"/>
        <v>0</v>
      </c>
      <c r="POK53" s="5">
        <f t="shared" si="185"/>
        <v>0</v>
      </c>
      <c r="POL53" s="5">
        <f t="shared" si="185"/>
        <v>0</v>
      </c>
      <c r="POM53" s="5">
        <f t="shared" si="185"/>
        <v>0</v>
      </c>
      <c r="PON53" s="5">
        <f t="shared" si="185"/>
        <v>0</v>
      </c>
      <c r="POO53" s="5">
        <f t="shared" si="185"/>
        <v>0</v>
      </c>
      <c r="POP53" s="5">
        <f t="shared" si="185"/>
        <v>0</v>
      </c>
      <c r="POQ53" s="5">
        <f t="shared" si="185"/>
        <v>0</v>
      </c>
      <c r="POR53" s="5">
        <f t="shared" si="185"/>
        <v>0</v>
      </c>
      <c r="POS53" s="5">
        <f t="shared" si="185"/>
        <v>0</v>
      </c>
      <c r="POT53" s="5">
        <f t="shared" si="185"/>
        <v>0</v>
      </c>
      <c r="POU53" s="5">
        <f t="shared" si="185"/>
        <v>0</v>
      </c>
      <c r="POV53" s="5">
        <f t="shared" si="185"/>
        <v>0</v>
      </c>
      <c r="POW53" s="5">
        <f t="shared" si="185"/>
        <v>0</v>
      </c>
      <c r="POX53" s="5">
        <f t="shared" si="185"/>
        <v>0</v>
      </c>
      <c r="POY53" s="5">
        <f t="shared" si="185"/>
        <v>0</v>
      </c>
      <c r="POZ53" s="5">
        <f t="shared" si="185"/>
        <v>0</v>
      </c>
      <c r="PPA53" s="5">
        <f t="shared" si="185"/>
        <v>0</v>
      </c>
      <c r="PPB53" s="5">
        <f t="shared" si="185"/>
        <v>0</v>
      </c>
      <c r="PPC53" s="5">
        <f t="shared" si="185"/>
        <v>0</v>
      </c>
      <c r="PPD53" s="5">
        <f t="shared" si="185"/>
        <v>0</v>
      </c>
      <c r="PPE53" s="5">
        <f t="shared" si="185"/>
        <v>0</v>
      </c>
      <c r="PPF53" s="5">
        <f t="shared" si="185"/>
        <v>0</v>
      </c>
      <c r="PPG53" s="5">
        <f t="shared" si="185"/>
        <v>0</v>
      </c>
      <c r="PPH53" s="5">
        <f t="shared" si="185"/>
        <v>0</v>
      </c>
      <c r="PPI53" s="5">
        <f t="shared" si="185"/>
        <v>0</v>
      </c>
      <c r="PPJ53" s="5">
        <f t="shared" si="185"/>
        <v>0</v>
      </c>
      <c r="PPK53" s="5">
        <f t="shared" si="185"/>
        <v>0</v>
      </c>
      <c r="PPL53" s="5">
        <f t="shared" si="185"/>
        <v>0</v>
      </c>
      <c r="PPM53" s="5">
        <f t="shared" si="185"/>
        <v>0</v>
      </c>
      <c r="PPN53" s="5">
        <f t="shared" si="185"/>
        <v>0</v>
      </c>
      <c r="PPO53" s="5">
        <f t="shared" si="185"/>
        <v>0</v>
      </c>
      <c r="PPP53" s="5">
        <f t="shared" si="185"/>
        <v>0</v>
      </c>
      <c r="PPQ53" s="5">
        <f t="shared" si="185"/>
        <v>0</v>
      </c>
      <c r="PPR53" s="5">
        <f t="shared" si="185"/>
        <v>0</v>
      </c>
      <c r="PPS53" s="5">
        <f t="shared" si="185"/>
        <v>0</v>
      </c>
      <c r="PPT53" s="5">
        <f t="shared" si="185"/>
        <v>0</v>
      </c>
      <c r="PPU53" s="5">
        <f t="shared" si="185"/>
        <v>0</v>
      </c>
      <c r="PPV53" s="5">
        <f t="shared" si="185"/>
        <v>0</v>
      </c>
      <c r="PPW53" s="5">
        <f t="shared" si="185"/>
        <v>0</v>
      </c>
      <c r="PPX53" s="5">
        <f t="shared" si="185"/>
        <v>0</v>
      </c>
      <c r="PPY53" s="5">
        <f t="shared" si="185"/>
        <v>0</v>
      </c>
      <c r="PPZ53" s="5">
        <f t="shared" si="185"/>
        <v>0</v>
      </c>
      <c r="PQA53" s="5">
        <f t="shared" si="185"/>
        <v>0</v>
      </c>
      <c r="PQB53" s="5">
        <f t="shared" si="185"/>
        <v>0</v>
      </c>
      <c r="PQC53" s="5">
        <f t="shared" si="185"/>
        <v>0</v>
      </c>
      <c r="PQD53" s="5">
        <f t="shared" si="185"/>
        <v>0</v>
      </c>
      <c r="PQE53" s="5">
        <f t="shared" si="185"/>
        <v>0</v>
      </c>
      <c r="PQF53" s="5">
        <f t="shared" si="185"/>
        <v>0</v>
      </c>
      <c r="PQG53" s="5">
        <f t="shared" si="185"/>
        <v>0</v>
      </c>
      <c r="PQH53" s="5">
        <f t="shared" si="185"/>
        <v>0</v>
      </c>
      <c r="PQI53" s="5">
        <f t="shared" si="185"/>
        <v>0</v>
      </c>
      <c r="PQJ53" s="5">
        <f t="shared" si="185"/>
        <v>0</v>
      </c>
      <c r="PQK53" s="5">
        <f aca="true" t="shared" si="186" ref="PQK53:PSV53">PQK54+PQK55</f>
        <v>0</v>
      </c>
      <c r="PQL53" s="5">
        <f t="shared" si="186"/>
        <v>0</v>
      </c>
      <c r="PQM53" s="5">
        <f t="shared" si="186"/>
        <v>0</v>
      </c>
      <c r="PQN53" s="5">
        <f t="shared" si="186"/>
        <v>0</v>
      </c>
      <c r="PQO53" s="5">
        <f t="shared" si="186"/>
        <v>0</v>
      </c>
      <c r="PQP53" s="5">
        <f t="shared" si="186"/>
        <v>0</v>
      </c>
      <c r="PQQ53" s="5">
        <f t="shared" si="186"/>
        <v>0</v>
      </c>
      <c r="PQR53" s="5">
        <f t="shared" si="186"/>
        <v>0</v>
      </c>
      <c r="PQS53" s="5">
        <f t="shared" si="186"/>
        <v>0</v>
      </c>
      <c r="PQT53" s="5">
        <f t="shared" si="186"/>
        <v>0</v>
      </c>
      <c r="PQU53" s="5">
        <f t="shared" si="186"/>
        <v>0</v>
      </c>
      <c r="PQV53" s="5">
        <f t="shared" si="186"/>
        <v>0</v>
      </c>
      <c r="PQW53" s="5">
        <f t="shared" si="186"/>
        <v>0</v>
      </c>
      <c r="PQX53" s="5">
        <f t="shared" si="186"/>
        <v>0</v>
      </c>
      <c r="PQY53" s="5">
        <f t="shared" si="186"/>
        <v>0</v>
      </c>
      <c r="PQZ53" s="5">
        <f t="shared" si="186"/>
        <v>0</v>
      </c>
      <c r="PRA53" s="5">
        <f t="shared" si="186"/>
        <v>0</v>
      </c>
      <c r="PRB53" s="5">
        <f t="shared" si="186"/>
        <v>0</v>
      </c>
      <c r="PRC53" s="5">
        <f t="shared" si="186"/>
        <v>0</v>
      </c>
      <c r="PRD53" s="5">
        <f t="shared" si="186"/>
        <v>0</v>
      </c>
      <c r="PRE53" s="5">
        <f t="shared" si="186"/>
        <v>0</v>
      </c>
      <c r="PRF53" s="5">
        <f t="shared" si="186"/>
        <v>0</v>
      </c>
      <c r="PRG53" s="5">
        <f t="shared" si="186"/>
        <v>0</v>
      </c>
      <c r="PRH53" s="5">
        <f t="shared" si="186"/>
        <v>0</v>
      </c>
      <c r="PRI53" s="5">
        <f t="shared" si="186"/>
        <v>0</v>
      </c>
      <c r="PRJ53" s="5">
        <f t="shared" si="186"/>
        <v>0</v>
      </c>
      <c r="PRK53" s="5">
        <f t="shared" si="186"/>
        <v>0</v>
      </c>
      <c r="PRL53" s="5">
        <f t="shared" si="186"/>
        <v>0</v>
      </c>
      <c r="PRM53" s="5">
        <f t="shared" si="186"/>
        <v>0</v>
      </c>
      <c r="PRN53" s="5">
        <f t="shared" si="186"/>
        <v>0</v>
      </c>
      <c r="PRO53" s="5">
        <f t="shared" si="186"/>
        <v>0</v>
      </c>
      <c r="PRP53" s="5">
        <f t="shared" si="186"/>
        <v>0</v>
      </c>
      <c r="PRQ53" s="5">
        <f t="shared" si="186"/>
        <v>0</v>
      </c>
      <c r="PRR53" s="5">
        <f t="shared" si="186"/>
        <v>0</v>
      </c>
      <c r="PRS53" s="5">
        <f t="shared" si="186"/>
        <v>0</v>
      </c>
      <c r="PRT53" s="5">
        <f t="shared" si="186"/>
        <v>0</v>
      </c>
      <c r="PRU53" s="5">
        <f t="shared" si="186"/>
        <v>0</v>
      </c>
      <c r="PRV53" s="5">
        <f t="shared" si="186"/>
        <v>0</v>
      </c>
      <c r="PRW53" s="5">
        <f t="shared" si="186"/>
        <v>0</v>
      </c>
      <c r="PRX53" s="5">
        <f t="shared" si="186"/>
        <v>0</v>
      </c>
      <c r="PRY53" s="5">
        <f t="shared" si="186"/>
        <v>0</v>
      </c>
      <c r="PRZ53" s="5">
        <f t="shared" si="186"/>
        <v>0</v>
      </c>
      <c r="PSA53" s="5">
        <f t="shared" si="186"/>
        <v>0</v>
      </c>
      <c r="PSB53" s="5">
        <f t="shared" si="186"/>
        <v>0</v>
      </c>
      <c r="PSC53" s="5">
        <f t="shared" si="186"/>
        <v>0</v>
      </c>
      <c r="PSD53" s="5">
        <f t="shared" si="186"/>
        <v>0</v>
      </c>
      <c r="PSE53" s="5">
        <f t="shared" si="186"/>
        <v>0</v>
      </c>
      <c r="PSF53" s="5">
        <f t="shared" si="186"/>
        <v>0</v>
      </c>
      <c r="PSG53" s="5">
        <f t="shared" si="186"/>
        <v>0</v>
      </c>
      <c r="PSH53" s="5">
        <f t="shared" si="186"/>
        <v>0</v>
      </c>
      <c r="PSI53" s="5">
        <f t="shared" si="186"/>
        <v>0</v>
      </c>
      <c r="PSJ53" s="5">
        <f t="shared" si="186"/>
        <v>0</v>
      </c>
      <c r="PSK53" s="5">
        <f t="shared" si="186"/>
        <v>0</v>
      </c>
      <c r="PSL53" s="5">
        <f t="shared" si="186"/>
        <v>0</v>
      </c>
      <c r="PSM53" s="5">
        <f t="shared" si="186"/>
        <v>0</v>
      </c>
      <c r="PSN53" s="5">
        <f t="shared" si="186"/>
        <v>0</v>
      </c>
      <c r="PSO53" s="5">
        <f t="shared" si="186"/>
        <v>0</v>
      </c>
      <c r="PSP53" s="5">
        <f t="shared" si="186"/>
        <v>0</v>
      </c>
      <c r="PSQ53" s="5">
        <f t="shared" si="186"/>
        <v>0</v>
      </c>
      <c r="PSR53" s="5">
        <f t="shared" si="186"/>
        <v>0</v>
      </c>
      <c r="PSS53" s="5">
        <f t="shared" si="186"/>
        <v>0</v>
      </c>
      <c r="PST53" s="5">
        <f t="shared" si="186"/>
        <v>0</v>
      </c>
      <c r="PSU53" s="5">
        <f t="shared" si="186"/>
        <v>0</v>
      </c>
      <c r="PSV53" s="5">
        <f t="shared" si="186"/>
        <v>0</v>
      </c>
      <c r="PSW53" s="5">
        <f aca="true" t="shared" si="187" ref="PSW53:PVH53">PSW54+PSW55</f>
        <v>0</v>
      </c>
      <c r="PSX53" s="5">
        <f t="shared" si="187"/>
        <v>0</v>
      </c>
      <c r="PSY53" s="5">
        <f t="shared" si="187"/>
        <v>0</v>
      </c>
      <c r="PSZ53" s="5">
        <f t="shared" si="187"/>
        <v>0</v>
      </c>
      <c r="PTA53" s="5">
        <f t="shared" si="187"/>
        <v>0</v>
      </c>
      <c r="PTB53" s="5">
        <f t="shared" si="187"/>
        <v>0</v>
      </c>
      <c r="PTC53" s="5">
        <f t="shared" si="187"/>
        <v>0</v>
      </c>
      <c r="PTD53" s="5">
        <f t="shared" si="187"/>
        <v>0</v>
      </c>
      <c r="PTE53" s="5">
        <f t="shared" si="187"/>
        <v>0</v>
      </c>
      <c r="PTF53" s="5">
        <f t="shared" si="187"/>
        <v>0</v>
      </c>
      <c r="PTG53" s="5">
        <f t="shared" si="187"/>
        <v>0</v>
      </c>
      <c r="PTH53" s="5">
        <f t="shared" si="187"/>
        <v>0</v>
      </c>
      <c r="PTI53" s="5">
        <f t="shared" si="187"/>
        <v>0</v>
      </c>
      <c r="PTJ53" s="5">
        <f t="shared" si="187"/>
        <v>0</v>
      </c>
      <c r="PTK53" s="5">
        <f t="shared" si="187"/>
        <v>0</v>
      </c>
      <c r="PTL53" s="5">
        <f t="shared" si="187"/>
        <v>0</v>
      </c>
      <c r="PTM53" s="5">
        <f t="shared" si="187"/>
        <v>0</v>
      </c>
      <c r="PTN53" s="5">
        <f t="shared" si="187"/>
        <v>0</v>
      </c>
      <c r="PTO53" s="5">
        <f t="shared" si="187"/>
        <v>0</v>
      </c>
      <c r="PTP53" s="5">
        <f t="shared" si="187"/>
        <v>0</v>
      </c>
      <c r="PTQ53" s="5">
        <f t="shared" si="187"/>
        <v>0</v>
      </c>
      <c r="PTR53" s="5">
        <f t="shared" si="187"/>
        <v>0</v>
      </c>
      <c r="PTS53" s="5">
        <f t="shared" si="187"/>
        <v>0</v>
      </c>
      <c r="PTT53" s="5">
        <f t="shared" si="187"/>
        <v>0</v>
      </c>
      <c r="PTU53" s="5">
        <f t="shared" si="187"/>
        <v>0</v>
      </c>
      <c r="PTV53" s="5">
        <f t="shared" si="187"/>
        <v>0</v>
      </c>
      <c r="PTW53" s="5">
        <f t="shared" si="187"/>
        <v>0</v>
      </c>
      <c r="PTX53" s="5">
        <f t="shared" si="187"/>
        <v>0</v>
      </c>
      <c r="PTY53" s="5">
        <f t="shared" si="187"/>
        <v>0</v>
      </c>
      <c r="PTZ53" s="5">
        <f t="shared" si="187"/>
        <v>0</v>
      </c>
      <c r="PUA53" s="5">
        <f t="shared" si="187"/>
        <v>0</v>
      </c>
      <c r="PUB53" s="5">
        <f t="shared" si="187"/>
        <v>0</v>
      </c>
      <c r="PUC53" s="5">
        <f t="shared" si="187"/>
        <v>0</v>
      </c>
      <c r="PUD53" s="5">
        <f t="shared" si="187"/>
        <v>0</v>
      </c>
      <c r="PUE53" s="5">
        <f t="shared" si="187"/>
        <v>0</v>
      </c>
      <c r="PUF53" s="5">
        <f t="shared" si="187"/>
        <v>0</v>
      </c>
      <c r="PUG53" s="5">
        <f t="shared" si="187"/>
        <v>0</v>
      </c>
      <c r="PUH53" s="5">
        <f t="shared" si="187"/>
        <v>0</v>
      </c>
      <c r="PUI53" s="5">
        <f t="shared" si="187"/>
        <v>0</v>
      </c>
      <c r="PUJ53" s="5">
        <f t="shared" si="187"/>
        <v>0</v>
      </c>
      <c r="PUK53" s="5">
        <f t="shared" si="187"/>
        <v>0</v>
      </c>
      <c r="PUL53" s="5">
        <f t="shared" si="187"/>
        <v>0</v>
      </c>
      <c r="PUM53" s="5">
        <f t="shared" si="187"/>
        <v>0</v>
      </c>
      <c r="PUN53" s="5">
        <f t="shared" si="187"/>
        <v>0</v>
      </c>
      <c r="PUO53" s="5">
        <f t="shared" si="187"/>
        <v>0</v>
      </c>
      <c r="PUP53" s="5">
        <f t="shared" si="187"/>
        <v>0</v>
      </c>
      <c r="PUQ53" s="5">
        <f t="shared" si="187"/>
        <v>0</v>
      </c>
      <c r="PUR53" s="5">
        <f t="shared" si="187"/>
        <v>0</v>
      </c>
      <c r="PUS53" s="5">
        <f t="shared" si="187"/>
        <v>0</v>
      </c>
      <c r="PUT53" s="5">
        <f t="shared" si="187"/>
        <v>0</v>
      </c>
      <c r="PUU53" s="5">
        <f t="shared" si="187"/>
        <v>0</v>
      </c>
      <c r="PUV53" s="5">
        <f t="shared" si="187"/>
        <v>0</v>
      </c>
      <c r="PUW53" s="5">
        <f t="shared" si="187"/>
        <v>0</v>
      </c>
      <c r="PUX53" s="5">
        <f t="shared" si="187"/>
        <v>0</v>
      </c>
      <c r="PUY53" s="5">
        <f t="shared" si="187"/>
        <v>0</v>
      </c>
      <c r="PUZ53" s="5">
        <f t="shared" si="187"/>
        <v>0</v>
      </c>
      <c r="PVA53" s="5">
        <f t="shared" si="187"/>
        <v>0</v>
      </c>
      <c r="PVB53" s="5">
        <f t="shared" si="187"/>
        <v>0</v>
      </c>
      <c r="PVC53" s="5">
        <f t="shared" si="187"/>
        <v>0</v>
      </c>
      <c r="PVD53" s="5">
        <f t="shared" si="187"/>
        <v>0</v>
      </c>
      <c r="PVE53" s="5">
        <f t="shared" si="187"/>
        <v>0</v>
      </c>
      <c r="PVF53" s="5">
        <f t="shared" si="187"/>
        <v>0</v>
      </c>
      <c r="PVG53" s="5">
        <f t="shared" si="187"/>
        <v>0</v>
      </c>
      <c r="PVH53" s="5">
        <f t="shared" si="187"/>
        <v>0</v>
      </c>
      <c r="PVI53" s="5">
        <f aca="true" t="shared" si="188" ref="PVI53:PXT53">PVI54+PVI55</f>
        <v>0</v>
      </c>
      <c r="PVJ53" s="5">
        <f t="shared" si="188"/>
        <v>0</v>
      </c>
      <c r="PVK53" s="5">
        <f t="shared" si="188"/>
        <v>0</v>
      </c>
      <c r="PVL53" s="5">
        <f t="shared" si="188"/>
        <v>0</v>
      </c>
      <c r="PVM53" s="5">
        <f t="shared" si="188"/>
        <v>0</v>
      </c>
      <c r="PVN53" s="5">
        <f t="shared" si="188"/>
        <v>0</v>
      </c>
      <c r="PVO53" s="5">
        <f t="shared" si="188"/>
        <v>0</v>
      </c>
      <c r="PVP53" s="5">
        <f t="shared" si="188"/>
        <v>0</v>
      </c>
      <c r="PVQ53" s="5">
        <f t="shared" si="188"/>
        <v>0</v>
      </c>
      <c r="PVR53" s="5">
        <f t="shared" si="188"/>
        <v>0</v>
      </c>
      <c r="PVS53" s="5">
        <f t="shared" si="188"/>
        <v>0</v>
      </c>
      <c r="PVT53" s="5">
        <f t="shared" si="188"/>
        <v>0</v>
      </c>
      <c r="PVU53" s="5">
        <f t="shared" si="188"/>
        <v>0</v>
      </c>
      <c r="PVV53" s="5">
        <f t="shared" si="188"/>
        <v>0</v>
      </c>
      <c r="PVW53" s="5">
        <f t="shared" si="188"/>
        <v>0</v>
      </c>
      <c r="PVX53" s="5">
        <f t="shared" si="188"/>
        <v>0</v>
      </c>
      <c r="PVY53" s="5">
        <f t="shared" si="188"/>
        <v>0</v>
      </c>
      <c r="PVZ53" s="5">
        <f t="shared" si="188"/>
        <v>0</v>
      </c>
      <c r="PWA53" s="5">
        <f t="shared" si="188"/>
        <v>0</v>
      </c>
      <c r="PWB53" s="5">
        <f t="shared" si="188"/>
        <v>0</v>
      </c>
      <c r="PWC53" s="5">
        <f t="shared" si="188"/>
        <v>0</v>
      </c>
      <c r="PWD53" s="5">
        <f t="shared" si="188"/>
        <v>0</v>
      </c>
      <c r="PWE53" s="5">
        <f t="shared" si="188"/>
        <v>0</v>
      </c>
      <c r="PWF53" s="5">
        <f t="shared" si="188"/>
        <v>0</v>
      </c>
      <c r="PWG53" s="5">
        <f t="shared" si="188"/>
        <v>0</v>
      </c>
      <c r="PWH53" s="5">
        <f t="shared" si="188"/>
        <v>0</v>
      </c>
      <c r="PWI53" s="5">
        <f t="shared" si="188"/>
        <v>0</v>
      </c>
      <c r="PWJ53" s="5">
        <f t="shared" si="188"/>
        <v>0</v>
      </c>
      <c r="PWK53" s="5">
        <f t="shared" si="188"/>
        <v>0</v>
      </c>
      <c r="PWL53" s="5">
        <f t="shared" si="188"/>
        <v>0</v>
      </c>
      <c r="PWM53" s="5">
        <f t="shared" si="188"/>
        <v>0</v>
      </c>
      <c r="PWN53" s="5">
        <f t="shared" si="188"/>
        <v>0</v>
      </c>
      <c r="PWO53" s="5">
        <f t="shared" si="188"/>
        <v>0</v>
      </c>
      <c r="PWP53" s="5">
        <f t="shared" si="188"/>
        <v>0</v>
      </c>
      <c r="PWQ53" s="5">
        <f t="shared" si="188"/>
        <v>0</v>
      </c>
      <c r="PWR53" s="5">
        <f t="shared" si="188"/>
        <v>0</v>
      </c>
      <c r="PWS53" s="5">
        <f t="shared" si="188"/>
        <v>0</v>
      </c>
      <c r="PWT53" s="5">
        <f t="shared" si="188"/>
        <v>0</v>
      </c>
      <c r="PWU53" s="5">
        <f t="shared" si="188"/>
        <v>0</v>
      </c>
      <c r="PWV53" s="5">
        <f t="shared" si="188"/>
        <v>0</v>
      </c>
      <c r="PWW53" s="5">
        <f t="shared" si="188"/>
        <v>0</v>
      </c>
      <c r="PWX53" s="5">
        <f t="shared" si="188"/>
        <v>0</v>
      </c>
      <c r="PWY53" s="5">
        <f t="shared" si="188"/>
        <v>0</v>
      </c>
      <c r="PWZ53" s="5">
        <f t="shared" si="188"/>
        <v>0</v>
      </c>
      <c r="PXA53" s="5">
        <f t="shared" si="188"/>
        <v>0</v>
      </c>
      <c r="PXB53" s="5">
        <f t="shared" si="188"/>
        <v>0</v>
      </c>
      <c r="PXC53" s="5">
        <f t="shared" si="188"/>
        <v>0</v>
      </c>
      <c r="PXD53" s="5">
        <f t="shared" si="188"/>
        <v>0</v>
      </c>
      <c r="PXE53" s="5">
        <f t="shared" si="188"/>
        <v>0</v>
      </c>
      <c r="PXF53" s="5">
        <f t="shared" si="188"/>
        <v>0</v>
      </c>
      <c r="PXG53" s="5">
        <f t="shared" si="188"/>
        <v>0</v>
      </c>
      <c r="PXH53" s="5">
        <f t="shared" si="188"/>
        <v>0</v>
      </c>
      <c r="PXI53" s="5">
        <f t="shared" si="188"/>
        <v>0</v>
      </c>
      <c r="PXJ53" s="5">
        <f t="shared" si="188"/>
        <v>0</v>
      </c>
      <c r="PXK53" s="5">
        <f t="shared" si="188"/>
        <v>0</v>
      </c>
      <c r="PXL53" s="5">
        <f t="shared" si="188"/>
        <v>0</v>
      </c>
      <c r="PXM53" s="5">
        <f t="shared" si="188"/>
        <v>0</v>
      </c>
      <c r="PXN53" s="5">
        <f t="shared" si="188"/>
        <v>0</v>
      </c>
      <c r="PXO53" s="5">
        <f t="shared" si="188"/>
        <v>0</v>
      </c>
      <c r="PXP53" s="5">
        <f t="shared" si="188"/>
        <v>0</v>
      </c>
      <c r="PXQ53" s="5">
        <f t="shared" si="188"/>
        <v>0</v>
      </c>
      <c r="PXR53" s="5">
        <f t="shared" si="188"/>
        <v>0</v>
      </c>
      <c r="PXS53" s="5">
        <f t="shared" si="188"/>
        <v>0</v>
      </c>
      <c r="PXT53" s="5">
        <f t="shared" si="188"/>
        <v>0</v>
      </c>
      <c r="PXU53" s="5">
        <f aca="true" t="shared" si="189" ref="PXU53:QAF53">PXU54+PXU55</f>
        <v>0</v>
      </c>
      <c r="PXV53" s="5">
        <f t="shared" si="189"/>
        <v>0</v>
      </c>
      <c r="PXW53" s="5">
        <f t="shared" si="189"/>
        <v>0</v>
      </c>
      <c r="PXX53" s="5">
        <f t="shared" si="189"/>
        <v>0</v>
      </c>
      <c r="PXY53" s="5">
        <f t="shared" si="189"/>
        <v>0</v>
      </c>
      <c r="PXZ53" s="5">
        <f t="shared" si="189"/>
        <v>0</v>
      </c>
      <c r="PYA53" s="5">
        <f t="shared" si="189"/>
        <v>0</v>
      </c>
      <c r="PYB53" s="5">
        <f t="shared" si="189"/>
        <v>0</v>
      </c>
      <c r="PYC53" s="5">
        <f t="shared" si="189"/>
        <v>0</v>
      </c>
      <c r="PYD53" s="5">
        <f t="shared" si="189"/>
        <v>0</v>
      </c>
      <c r="PYE53" s="5">
        <f t="shared" si="189"/>
        <v>0</v>
      </c>
      <c r="PYF53" s="5">
        <f t="shared" si="189"/>
        <v>0</v>
      </c>
      <c r="PYG53" s="5">
        <f t="shared" si="189"/>
        <v>0</v>
      </c>
      <c r="PYH53" s="5">
        <f t="shared" si="189"/>
        <v>0</v>
      </c>
      <c r="PYI53" s="5">
        <f t="shared" si="189"/>
        <v>0</v>
      </c>
      <c r="PYJ53" s="5">
        <f t="shared" si="189"/>
        <v>0</v>
      </c>
      <c r="PYK53" s="5">
        <f t="shared" si="189"/>
        <v>0</v>
      </c>
      <c r="PYL53" s="5">
        <f t="shared" si="189"/>
        <v>0</v>
      </c>
      <c r="PYM53" s="5">
        <f t="shared" si="189"/>
        <v>0</v>
      </c>
      <c r="PYN53" s="5">
        <f t="shared" si="189"/>
        <v>0</v>
      </c>
      <c r="PYO53" s="5">
        <f t="shared" si="189"/>
        <v>0</v>
      </c>
      <c r="PYP53" s="5">
        <f t="shared" si="189"/>
        <v>0</v>
      </c>
      <c r="PYQ53" s="5">
        <f t="shared" si="189"/>
        <v>0</v>
      </c>
      <c r="PYR53" s="5">
        <f t="shared" si="189"/>
        <v>0</v>
      </c>
      <c r="PYS53" s="5">
        <f t="shared" si="189"/>
        <v>0</v>
      </c>
      <c r="PYT53" s="5">
        <f t="shared" si="189"/>
        <v>0</v>
      </c>
      <c r="PYU53" s="5">
        <f t="shared" si="189"/>
        <v>0</v>
      </c>
      <c r="PYV53" s="5">
        <f t="shared" si="189"/>
        <v>0</v>
      </c>
      <c r="PYW53" s="5">
        <f t="shared" si="189"/>
        <v>0</v>
      </c>
      <c r="PYX53" s="5">
        <f t="shared" si="189"/>
        <v>0</v>
      </c>
      <c r="PYY53" s="5">
        <f t="shared" si="189"/>
        <v>0</v>
      </c>
      <c r="PYZ53" s="5">
        <f t="shared" si="189"/>
        <v>0</v>
      </c>
      <c r="PZA53" s="5">
        <f t="shared" si="189"/>
        <v>0</v>
      </c>
      <c r="PZB53" s="5">
        <f t="shared" si="189"/>
        <v>0</v>
      </c>
      <c r="PZC53" s="5">
        <f t="shared" si="189"/>
        <v>0</v>
      </c>
      <c r="PZD53" s="5">
        <f t="shared" si="189"/>
        <v>0</v>
      </c>
      <c r="PZE53" s="5">
        <f t="shared" si="189"/>
        <v>0</v>
      </c>
      <c r="PZF53" s="5">
        <f t="shared" si="189"/>
        <v>0</v>
      </c>
      <c r="PZG53" s="5">
        <f t="shared" si="189"/>
        <v>0</v>
      </c>
      <c r="PZH53" s="5">
        <f t="shared" si="189"/>
        <v>0</v>
      </c>
      <c r="PZI53" s="5">
        <f t="shared" si="189"/>
        <v>0</v>
      </c>
      <c r="PZJ53" s="5">
        <f t="shared" si="189"/>
        <v>0</v>
      </c>
      <c r="PZK53" s="5">
        <f t="shared" si="189"/>
        <v>0</v>
      </c>
      <c r="PZL53" s="5">
        <f t="shared" si="189"/>
        <v>0</v>
      </c>
      <c r="PZM53" s="5">
        <f t="shared" si="189"/>
        <v>0</v>
      </c>
      <c r="PZN53" s="5">
        <f t="shared" si="189"/>
        <v>0</v>
      </c>
      <c r="PZO53" s="5">
        <f t="shared" si="189"/>
        <v>0</v>
      </c>
      <c r="PZP53" s="5">
        <f t="shared" si="189"/>
        <v>0</v>
      </c>
      <c r="PZQ53" s="5">
        <f t="shared" si="189"/>
        <v>0</v>
      </c>
      <c r="PZR53" s="5">
        <f t="shared" si="189"/>
        <v>0</v>
      </c>
      <c r="PZS53" s="5">
        <f t="shared" si="189"/>
        <v>0</v>
      </c>
      <c r="PZT53" s="5">
        <f t="shared" si="189"/>
        <v>0</v>
      </c>
      <c r="PZU53" s="5">
        <f t="shared" si="189"/>
        <v>0</v>
      </c>
      <c r="PZV53" s="5">
        <f t="shared" si="189"/>
        <v>0</v>
      </c>
      <c r="PZW53" s="5">
        <f t="shared" si="189"/>
        <v>0</v>
      </c>
      <c r="PZX53" s="5">
        <f t="shared" si="189"/>
        <v>0</v>
      </c>
      <c r="PZY53" s="5">
        <f t="shared" si="189"/>
        <v>0</v>
      </c>
      <c r="PZZ53" s="5">
        <f t="shared" si="189"/>
        <v>0</v>
      </c>
      <c r="QAA53" s="5">
        <f t="shared" si="189"/>
        <v>0</v>
      </c>
      <c r="QAB53" s="5">
        <f t="shared" si="189"/>
        <v>0</v>
      </c>
      <c r="QAC53" s="5">
        <f t="shared" si="189"/>
        <v>0</v>
      </c>
      <c r="QAD53" s="5">
        <f t="shared" si="189"/>
        <v>0</v>
      </c>
      <c r="QAE53" s="5">
        <f t="shared" si="189"/>
        <v>0</v>
      </c>
      <c r="QAF53" s="5">
        <f t="shared" si="189"/>
        <v>0</v>
      </c>
      <c r="QAG53" s="5">
        <f aca="true" t="shared" si="190" ref="QAG53:QCR53">QAG54+QAG55</f>
        <v>0</v>
      </c>
      <c r="QAH53" s="5">
        <f t="shared" si="190"/>
        <v>0</v>
      </c>
      <c r="QAI53" s="5">
        <f t="shared" si="190"/>
        <v>0</v>
      </c>
      <c r="QAJ53" s="5">
        <f t="shared" si="190"/>
        <v>0</v>
      </c>
      <c r="QAK53" s="5">
        <f t="shared" si="190"/>
        <v>0</v>
      </c>
      <c r="QAL53" s="5">
        <f t="shared" si="190"/>
        <v>0</v>
      </c>
      <c r="QAM53" s="5">
        <f t="shared" si="190"/>
        <v>0</v>
      </c>
      <c r="QAN53" s="5">
        <f t="shared" si="190"/>
        <v>0</v>
      </c>
      <c r="QAO53" s="5">
        <f t="shared" si="190"/>
        <v>0</v>
      </c>
      <c r="QAP53" s="5">
        <f t="shared" si="190"/>
        <v>0</v>
      </c>
      <c r="QAQ53" s="5">
        <f t="shared" si="190"/>
        <v>0</v>
      </c>
      <c r="QAR53" s="5">
        <f t="shared" si="190"/>
        <v>0</v>
      </c>
      <c r="QAS53" s="5">
        <f t="shared" si="190"/>
        <v>0</v>
      </c>
      <c r="QAT53" s="5">
        <f t="shared" si="190"/>
        <v>0</v>
      </c>
      <c r="QAU53" s="5">
        <f t="shared" si="190"/>
        <v>0</v>
      </c>
      <c r="QAV53" s="5">
        <f t="shared" si="190"/>
        <v>0</v>
      </c>
      <c r="QAW53" s="5">
        <f t="shared" si="190"/>
        <v>0</v>
      </c>
      <c r="QAX53" s="5">
        <f t="shared" si="190"/>
        <v>0</v>
      </c>
      <c r="QAY53" s="5">
        <f t="shared" si="190"/>
        <v>0</v>
      </c>
      <c r="QAZ53" s="5">
        <f t="shared" si="190"/>
        <v>0</v>
      </c>
      <c r="QBA53" s="5">
        <f t="shared" si="190"/>
        <v>0</v>
      </c>
      <c r="QBB53" s="5">
        <f t="shared" si="190"/>
        <v>0</v>
      </c>
      <c r="QBC53" s="5">
        <f t="shared" si="190"/>
        <v>0</v>
      </c>
      <c r="QBD53" s="5">
        <f t="shared" si="190"/>
        <v>0</v>
      </c>
      <c r="QBE53" s="5">
        <f t="shared" si="190"/>
        <v>0</v>
      </c>
      <c r="QBF53" s="5">
        <f t="shared" si="190"/>
        <v>0</v>
      </c>
      <c r="QBG53" s="5">
        <f t="shared" si="190"/>
        <v>0</v>
      </c>
      <c r="QBH53" s="5">
        <f t="shared" si="190"/>
        <v>0</v>
      </c>
      <c r="QBI53" s="5">
        <f t="shared" si="190"/>
        <v>0</v>
      </c>
      <c r="QBJ53" s="5">
        <f t="shared" si="190"/>
        <v>0</v>
      </c>
      <c r="QBK53" s="5">
        <f t="shared" si="190"/>
        <v>0</v>
      </c>
      <c r="QBL53" s="5">
        <f t="shared" si="190"/>
        <v>0</v>
      </c>
      <c r="QBM53" s="5">
        <f t="shared" si="190"/>
        <v>0</v>
      </c>
      <c r="QBN53" s="5">
        <f t="shared" si="190"/>
        <v>0</v>
      </c>
      <c r="QBO53" s="5">
        <f t="shared" si="190"/>
        <v>0</v>
      </c>
      <c r="QBP53" s="5">
        <f t="shared" si="190"/>
        <v>0</v>
      </c>
      <c r="QBQ53" s="5">
        <f t="shared" si="190"/>
        <v>0</v>
      </c>
      <c r="QBR53" s="5">
        <f t="shared" si="190"/>
        <v>0</v>
      </c>
      <c r="QBS53" s="5">
        <f t="shared" si="190"/>
        <v>0</v>
      </c>
      <c r="QBT53" s="5">
        <f t="shared" si="190"/>
        <v>0</v>
      </c>
      <c r="QBU53" s="5">
        <f t="shared" si="190"/>
        <v>0</v>
      </c>
      <c r="QBV53" s="5">
        <f t="shared" si="190"/>
        <v>0</v>
      </c>
      <c r="QBW53" s="5">
        <f t="shared" si="190"/>
        <v>0</v>
      </c>
      <c r="QBX53" s="5">
        <f t="shared" si="190"/>
        <v>0</v>
      </c>
      <c r="QBY53" s="5">
        <f t="shared" si="190"/>
        <v>0</v>
      </c>
      <c r="QBZ53" s="5">
        <f t="shared" si="190"/>
        <v>0</v>
      </c>
      <c r="QCA53" s="5">
        <f t="shared" si="190"/>
        <v>0</v>
      </c>
      <c r="QCB53" s="5">
        <f t="shared" si="190"/>
        <v>0</v>
      </c>
      <c r="QCC53" s="5">
        <f t="shared" si="190"/>
        <v>0</v>
      </c>
      <c r="QCD53" s="5">
        <f t="shared" si="190"/>
        <v>0</v>
      </c>
      <c r="QCE53" s="5">
        <f t="shared" si="190"/>
        <v>0</v>
      </c>
      <c r="QCF53" s="5">
        <f t="shared" si="190"/>
        <v>0</v>
      </c>
      <c r="QCG53" s="5">
        <f t="shared" si="190"/>
        <v>0</v>
      </c>
      <c r="QCH53" s="5">
        <f t="shared" si="190"/>
        <v>0</v>
      </c>
      <c r="QCI53" s="5">
        <f t="shared" si="190"/>
        <v>0</v>
      </c>
      <c r="QCJ53" s="5">
        <f t="shared" si="190"/>
        <v>0</v>
      </c>
      <c r="QCK53" s="5">
        <f t="shared" si="190"/>
        <v>0</v>
      </c>
      <c r="QCL53" s="5">
        <f t="shared" si="190"/>
        <v>0</v>
      </c>
      <c r="QCM53" s="5">
        <f t="shared" si="190"/>
        <v>0</v>
      </c>
      <c r="QCN53" s="5">
        <f t="shared" si="190"/>
        <v>0</v>
      </c>
      <c r="QCO53" s="5">
        <f t="shared" si="190"/>
        <v>0</v>
      </c>
      <c r="QCP53" s="5">
        <f t="shared" si="190"/>
        <v>0</v>
      </c>
      <c r="QCQ53" s="5">
        <f t="shared" si="190"/>
        <v>0</v>
      </c>
      <c r="QCR53" s="5">
        <f t="shared" si="190"/>
        <v>0</v>
      </c>
      <c r="QCS53" s="5">
        <f aca="true" t="shared" si="191" ref="QCS53:QFD53">QCS54+QCS55</f>
        <v>0</v>
      </c>
      <c r="QCT53" s="5">
        <f t="shared" si="191"/>
        <v>0</v>
      </c>
      <c r="QCU53" s="5">
        <f t="shared" si="191"/>
        <v>0</v>
      </c>
      <c r="QCV53" s="5">
        <f t="shared" si="191"/>
        <v>0</v>
      </c>
      <c r="QCW53" s="5">
        <f t="shared" si="191"/>
        <v>0</v>
      </c>
      <c r="QCX53" s="5">
        <f t="shared" si="191"/>
        <v>0</v>
      </c>
      <c r="QCY53" s="5">
        <f t="shared" si="191"/>
        <v>0</v>
      </c>
      <c r="QCZ53" s="5">
        <f t="shared" si="191"/>
        <v>0</v>
      </c>
      <c r="QDA53" s="5">
        <f t="shared" si="191"/>
        <v>0</v>
      </c>
      <c r="QDB53" s="5">
        <f t="shared" si="191"/>
        <v>0</v>
      </c>
      <c r="QDC53" s="5">
        <f t="shared" si="191"/>
        <v>0</v>
      </c>
      <c r="QDD53" s="5">
        <f t="shared" si="191"/>
        <v>0</v>
      </c>
      <c r="QDE53" s="5">
        <f t="shared" si="191"/>
        <v>0</v>
      </c>
      <c r="QDF53" s="5">
        <f t="shared" si="191"/>
        <v>0</v>
      </c>
      <c r="QDG53" s="5">
        <f t="shared" si="191"/>
        <v>0</v>
      </c>
      <c r="QDH53" s="5">
        <f t="shared" si="191"/>
        <v>0</v>
      </c>
      <c r="QDI53" s="5">
        <f t="shared" si="191"/>
        <v>0</v>
      </c>
      <c r="QDJ53" s="5">
        <f t="shared" si="191"/>
        <v>0</v>
      </c>
      <c r="QDK53" s="5">
        <f t="shared" si="191"/>
        <v>0</v>
      </c>
      <c r="QDL53" s="5">
        <f t="shared" si="191"/>
        <v>0</v>
      </c>
      <c r="QDM53" s="5">
        <f t="shared" si="191"/>
        <v>0</v>
      </c>
      <c r="QDN53" s="5">
        <f t="shared" si="191"/>
        <v>0</v>
      </c>
      <c r="QDO53" s="5">
        <f t="shared" si="191"/>
        <v>0</v>
      </c>
      <c r="QDP53" s="5">
        <f t="shared" si="191"/>
        <v>0</v>
      </c>
      <c r="QDQ53" s="5">
        <f t="shared" si="191"/>
        <v>0</v>
      </c>
      <c r="QDR53" s="5">
        <f t="shared" si="191"/>
        <v>0</v>
      </c>
      <c r="QDS53" s="5">
        <f t="shared" si="191"/>
        <v>0</v>
      </c>
      <c r="QDT53" s="5">
        <f t="shared" si="191"/>
        <v>0</v>
      </c>
      <c r="QDU53" s="5">
        <f t="shared" si="191"/>
        <v>0</v>
      </c>
      <c r="QDV53" s="5">
        <f t="shared" si="191"/>
        <v>0</v>
      </c>
      <c r="QDW53" s="5">
        <f t="shared" si="191"/>
        <v>0</v>
      </c>
      <c r="QDX53" s="5">
        <f t="shared" si="191"/>
        <v>0</v>
      </c>
      <c r="QDY53" s="5">
        <f t="shared" si="191"/>
        <v>0</v>
      </c>
      <c r="QDZ53" s="5">
        <f t="shared" si="191"/>
        <v>0</v>
      </c>
      <c r="QEA53" s="5">
        <f t="shared" si="191"/>
        <v>0</v>
      </c>
      <c r="QEB53" s="5">
        <f t="shared" si="191"/>
        <v>0</v>
      </c>
      <c r="QEC53" s="5">
        <f t="shared" si="191"/>
        <v>0</v>
      </c>
      <c r="QED53" s="5">
        <f t="shared" si="191"/>
        <v>0</v>
      </c>
      <c r="QEE53" s="5">
        <f t="shared" si="191"/>
        <v>0</v>
      </c>
      <c r="QEF53" s="5">
        <f t="shared" si="191"/>
        <v>0</v>
      </c>
      <c r="QEG53" s="5">
        <f t="shared" si="191"/>
        <v>0</v>
      </c>
      <c r="QEH53" s="5">
        <f t="shared" si="191"/>
        <v>0</v>
      </c>
      <c r="QEI53" s="5">
        <f t="shared" si="191"/>
        <v>0</v>
      </c>
      <c r="QEJ53" s="5">
        <f t="shared" si="191"/>
        <v>0</v>
      </c>
      <c r="QEK53" s="5">
        <f t="shared" si="191"/>
        <v>0</v>
      </c>
      <c r="QEL53" s="5">
        <f t="shared" si="191"/>
        <v>0</v>
      </c>
      <c r="QEM53" s="5">
        <f t="shared" si="191"/>
        <v>0</v>
      </c>
      <c r="QEN53" s="5">
        <f t="shared" si="191"/>
        <v>0</v>
      </c>
      <c r="QEO53" s="5">
        <f t="shared" si="191"/>
        <v>0</v>
      </c>
      <c r="QEP53" s="5">
        <f t="shared" si="191"/>
        <v>0</v>
      </c>
      <c r="QEQ53" s="5">
        <f t="shared" si="191"/>
        <v>0</v>
      </c>
      <c r="QER53" s="5">
        <f t="shared" si="191"/>
        <v>0</v>
      </c>
      <c r="QES53" s="5">
        <f t="shared" si="191"/>
        <v>0</v>
      </c>
      <c r="QET53" s="5">
        <f t="shared" si="191"/>
        <v>0</v>
      </c>
      <c r="QEU53" s="5">
        <f t="shared" si="191"/>
        <v>0</v>
      </c>
      <c r="QEV53" s="5">
        <f t="shared" si="191"/>
        <v>0</v>
      </c>
      <c r="QEW53" s="5">
        <f t="shared" si="191"/>
        <v>0</v>
      </c>
      <c r="QEX53" s="5">
        <f t="shared" si="191"/>
        <v>0</v>
      </c>
      <c r="QEY53" s="5">
        <f t="shared" si="191"/>
        <v>0</v>
      </c>
      <c r="QEZ53" s="5">
        <f t="shared" si="191"/>
        <v>0</v>
      </c>
      <c r="QFA53" s="5">
        <f t="shared" si="191"/>
        <v>0</v>
      </c>
      <c r="QFB53" s="5">
        <f t="shared" si="191"/>
        <v>0</v>
      </c>
      <c r="QFC53" s="5">
        <f t="shared" si="191"/>
        <v>0</v>
      </c>
      <c r="QFD53" s="5">
        <f t="shared" si="191"/>
        <v>0</v>
      </c>
      <c r="QFE53" s="5">
        <f aca="true" t="shared" si="192" ref="QFE53:QHP53">QFE54+QFE55</f>
        <v>0</v>
      </c>
      <c r="QFF53" s="5">
        <f t="shared" si="192"/>
        <v>0</v>
      </c>
      <c r="QFG53" s="5">
        <f t="shared" si="192"/>
        <v>0</v>
      </c>
      <c r="QFH53" s="5">
        <f t="shared" si="192"/>
        <v>0</v>
      </c>
      <c r="QFI53" s="5">
        <f t="shared" si="192"/>
        <v>0</v>
      </c>
      <c r="QFJ53" s="5">
        <f t="shared" si="192"/>
        <v>0</v>
      </c>
      <c r="QFK53" s="5">
        <f t="shared" si="192"/>
        <v>0</v>
      </c>
      <c r="QFL53" s="5">
        <f t="shared" si="192"/>
        <v>0</v>
      </c>
      <c r="QFM53" s="5">
        <f t="shared" si="192"/>
        <v>0</v>
      </c>
      <c r="QFN53" s="5">
        <f t="shared" si="192"/>
        <v>0</v>
      </c>
      <c r="QFO53" s="5">
        <f t="shared" si="192"/>
        <v>0</v>
      </c>
      <c r="QFP53" s="5">
        <f t="shared" si="192"/>
        <v>0</v>
      </c>
      <c r="QFQ53" s="5">
        <f t="shared" si="192"/>
        <v>0</v>
      </c>
      <c r="QFR53" s="5">
        <f t="shared" si="192"/>
        <v>0</v>
      </c>
      <c r="QFS53" s="5">
        <f t="shared" si="192"/>
        <v>0</v>
      </c>
      <c r="QFT53" s="5">
        <f t="shared" si="192"/>
        <v>0</v>
      </c>
      <c r="QFU53" s="5">
        <f t="shared" si="192"/>
        <v>0</v>
      </c>
      <c r="QFV53" s="5">
        <f t="shared" si="192"/>
        <v>0</v>
      </c>
      <c r="QFW53" s="5">
        <f t="shared" si="192"/>
        <v>0</v>
      </c>
      <c r="QFX53" s="5">
        <f t="shared" si="192"/>
        <v>0</v>
      </c>
      <c r="QFY53" s="5">
        <f t="shared" si="192"/>
        <v>0</v>
      </c>
      <c r="QFZ53" s="5">
        <f t="shared" si="192"/>
        <v>0</v>
      </c>
      <c r="QGA53" s="5">
        <f t="shared" si="192"/>
        <v>0</v>
      </c>
      <c r="QGB53" s="5">
        <f t="shared" si="192"/>
        <v>0</v>
      </c>
      <c r="QGC53" s="5">
        <f t="shared" si="192"/>
        <v>0</v>
      </c>
      <c r="QGD53" s="5">
        <f t="shared" si="192"/>
        <v>0</v>
      </c>
      <c r="QGE53" s="5">
        <f t="shared" si="192"/>
        <v>0</v>
      </c>
      <c r="QGF53" s="5">
        <f t="shared" si="192"/>
        <v>0</v>
      </c>
      <c r="QGG53" s="5">
        <f t="shared" si="192"/>
        <v>0</v>
      </c>
      <c r="QGH53" s="5">
        <f t="shared" si="192"/>
        <v>0</v>
      </c>
      <c r="QGI53" s="5">
        <f t="shared" si="192"/>
        <v>0</v>
      </c>
      <c r="QGJ53" s="5">
        <f t="shared" si="192"/>
        <v>0</v>
      </c>
      <c r="QGK53" s="5">
        <f t="shared" si="192"/>
        <v>0</v>
      </c>
      <c r="QGL53" s="5">
        <f t="shared" si="192"/>
        <v>0</v>
      </c>
      <c r="QGM53" s="5">
        <f t="shared" si="192"/>
        <v>0</v>
      </c>
      <c r="QGN53" s="5">
        <f t="shared" si="192"/>
        <v>0</v>
      </c>
      <c r="QGO53" s="5">
        <f t="shared" si="192"/>
        <v>0</v>
      </c>
      <c r="QGP53" s="5">
        <f t="shared" si="192"/>
        <v>0</v>
      </c>
      <c r="QGQ53" s="5">
        <f t="shared" si="192"/>
        <v>0</v>
      </c>
      <c r="QGR53" s="5">
        <f t="shared" si="192"/>
        <v>0</v>
      </c>
      <c r="QGS53" s="5">
        <f t="shared" si="192"/>
        <v>0</v>
      </c>
      <c r="QGT53" s="5">
        <f t="shared" si="192"/>
        <v>0</v>
      </c>
      <c r="QGU53" s="5">
        <f t="shared" si="192"/>
        <v>0</v>
      </c>
      <c r="QGV53" s="5">
        <f t="shared" si="192"/>
        <v>0</v>
      </c>
      <c r="QGW53" s="5">
        <f t="shared" si="192"/>
        <v>0</v>
      </c>
      <c r="QGX53" s="5">
        <f t="shared" si="192"/>
        <v>0</v>
      </c>
      <c r="QGY53" s="5">
        <f t="shared" si="192"/>
        <v>0</v>
      </c>
      <c r="QGZ53" s="5">
        <f t="shared" si="192"/>
        <v>0</v>
      </c>
      <c r="QHA53" s="5">
        <f t="shared" si="192"/>
        <v>0</v>
      </c>
      <c r="QHB53" s="5">
        <f t="shared" si="192"/>
        <v>0</v>
      </c>
      <c r="QHC53" s="5">
        <f t="shared" si="192"/>
        <v>0</v>
      </c>
      <c r="QHD53" s="5">
        <f t="shared" si="192"/>
        <v>0</v>
      </c>
      <c r="QHE53" s="5">
        <f t="shared" si="192"/>
        <v>0</v>
      </c>
      <c r="QHF53" s="5">
        <f t="shared" si="192"/>
        <v>0</v>
      </c>
      <c r="QHG53" s="5">
        <f t="shared" si="192"/>
        <v>0</v>
      </c>
      <c r="QHH53" s="5">
        <f t="shared" si="192"/>
        <v>0</v>
      </c>
      <c r="QHI53" s="5">
        <f t="shared" si="192"/>
        <v>0</v>
      </c>
      <c r="QHJ53" s="5">
        <f t="shared" si="192"/>
        <v>0</v>
      </c>
      <c r="QHK53" s="5">
        <f t="shared" si="192"/>
        <v>0</v>
      </c>
      <c r="QHL53" s="5">
        <f t="shared" si="192"/>
        <v>0</v>
      </c>
      <c r="QHM53" s="5">
        <f t="shared" si="192"/>
        <v>0</v>
      </c>
      <c r="QHN53" s="5">
        <f t="shared" si="192"/>
        <v>0</v>
      </c>
      <c r="QHO53" s="5">
        <f t="shared" si="192"/>
        <v>0</v>
      </c>
      <c r="QHP53" s="5">
        <f t="shared" si="192"/>
        <v>0</v>
      </c>
      <c r="QHQ53" s="5">
        <f aca="true" t="shared" si="193" ref="QHQ53:QKB53">QHQ54+QHQ55</f>
        <v>0</v>
      </c>
      <c r="QHR53" s="5">
        <f t="shared" si="193"/>
        <v>0</v>
      </c>
      <c r="QHS53" s="5">
        <f t="shared" si="193"/>
        <v>0</v>
      </c>
      <c r="QHT53" s="5">
        <f t="shared" si="193"/>
        <v>0</v>
      </c>
      <c r="QHU53" s="5">
        <f t="shared" si="193"/>
        <v>0</v>
      </c>
      <c r="QHV53" s="5">
        <f t="shared" si="193"/>
        <v>0</v>
      </c>
      <c r="QHW53" s="5">
        <f t="shared" si="193"/>
        <v>0</v>
      </c>
      <c r="QHX53" s="5">
        <f t="shared" si="193"/>
        <v>0</v>
      </c>
      <c r="QHY53" s="5">
        <f t="shared" si="193"/>
        <v>0</v>
      </c>
      <c r="QHZ53" s="5">
        <f t="shared" si="193"/>
        <v>0</v>
      </c>
      <c r="QIA53" s="5">
        <f t="shared" si="193"/>
        <v>0</v>
      </c>
      <c r="QIB53" s="5">
        <f t="shared" si="193"/>
        <v>0</v>
      </c>
      <c r="QIC53" s="5">
        <f t="shared" si="193"/>
        <v>0</v>
      </c>
      <c r="QID53" s="5">
        <f t="shared" si="193"/>
        <v>0</v>
      </c>
      <c r="QIE53" s="5">
        <f t="shared" si="193"/>
        <v>0</v>
      </c>
      <c r="QIF53" s="5">
        <f t="shared" si="193"/>
        <v>0</v>
      </c>
      <c r="QIG53" s="5">
        <f t="shared" si="193"/>
        <v>0</v>
      </c>
      <c r="QIH53" s="5">
        <f t="shared" si="193"/>
        <v>0</v>
      </c>
      <c r="QII53" s="5">
        <f t="shared" si="193"/>
        <v>0</v>
      </c>
      <c r="QIJ53" s="5">
        <f t="shared" si="193"/>
        <v>0</v>
      </c>
      <c r="QIK53" s="5">
        <f t="shared" si="193"/>
        <v>0</v>
      </c>
      <c r="QIL53" s="5">
        <f t="shared" si="193"/>
        <v>0</v>
      </c>
      <c r="QIM53" s="5">
        <f t="shared" si="193"/>
        <v>0</v>
      </c>
      <c r="QIN53" s="5">
        <f t="shared" si="193"/>
        <v>0</v>
      </c>
      <c r="QIO53" s="5">
        <f t="shared" si="193"/>
        <v>0</v>
      </c>
      <c r="QIP53" s="5">
        <f t="shared" si="193"/>
        <v>0</v>
      </c>
      <c r="QIQ53" s="5">
        <f t="shared" si="193"/>
        <v>0</v>
      </c>
      <c r="QIR53" s="5">
        <f t="shared" si="193"/>
        <v>0</v>
      </c>
      <c r="QIS53" s="5">
        <f t="shared" si="193"/>
        <v>0</v>
      </c>
      <c r="QIT53" s="5">
        <f t="shared" si="193"/>
        <v>0</v>
      </c>
      <c r="QIU53" s="5">
        <f t="shared" si="193"/>
        <v>0</v>
      </c>
      <c r="QIV53" s="5">
        <f t="shared" si="193"/>
        <v>0</v>
      </c>
      <c r="QIW53" s="5">
        <f t="shared" si="193"/>
        <v>0</v>
      </c>
      <c r="QIX53" s="5">
        <f t="shared" si="193"/>
        <v>0</v>
      </c>
      <c r="QIY53" s="5">
        <f t="shared" si="193"/>
        <v>0</v>
      </c>
      <c r="QIZ53" s="5">
        <f t="shared" si="193"/>
        <v>0</v>
      </c>
      <c r="QJA53" s="5">
        <f t="shared" si="193"/>
        <v>0</v>
      </c>
      <c r="QJB53" s="5">
        <f t="shared" si="193"/>
        <v>0</v>
      </c>
      <c r="QJC53" s="5">
        <f t="shared" si="193"/>
        <v>0</v>
      </c>
      <c r="QJD53" s="5">
        <f t="shared" si="193"/>
        <v>0</v>
      </c>
      <c r="QJE53" s="5">
        <f t="shared" si="193"/>
        <v>0</v>
      </c>
      <c r="QJF53" s="5">
        <f t="shared" si="193"/>
        <v>0</v>
      </c>
      <c r="QJG53" s="5">
        <f t="shared" si="193"/>
        <v>0</v>
      </c>
      <c r="QJH53" s="5">
        <f t="shared" si="193"/>
        <v>0</v>
      </c>
      <c r="QJI53" s="5">
        <f t="shared" si="193"/>
        <v>0</v>
      </c>
      <c r="QJJ53" s="5">
        <f t="shared" si="193"/>
        <v>0</v>
      </c>
      <c r="QJK53" s="5">
        <f t="shared" si="193"/>
        <v>0</v>
      </c>
      <c r="QJL53" s="5">
        <f t="shared" si="193"/>
        <v>0</v>
      </c>
      <c r="QJM53" s="5">
        <f t="shared" si="193"/>
        <v>0</v>
      </c>
      <c r="QJN53" s="5">
        <f t="shared" si="193"/>
        <v>0</v>
      </c>
      <c r="QJO53" s="5">
        <f t="shared" si="193"/>
        <v>0</v>
      </c>
      <c r="QJP53" s="5">
        <f t="shared" si="193"/>
        <v>0</v>
      </c>
      <c r="QJQ53" s="5">
        <f t="shared" si="193"/>
        <v>0</v>
      </c>
      <c r="QJR53" s="5">
        <f t="shared" si="193"/>
        <v>0</v>
      </c>
      <c r="QJS53" s="5">
        <f t="shared" si="193"/>
        <v>0</v>
      </c>
      <c r="QJT53" s="5">
        <f t="shared" si="193"/>
        <v>0</v>
      </c>
      <c r="QJU53" s="5">
        <f t="shared" si="193"/>
        <v>0</v>
      </c>
      <c r="QJV53" s="5">
        <f t="shared" si="193"/>
        <v>0</v>
      </c>
      <c r="QJW53" s="5">
        <f t="shared" si="193"/>
        <v>0</v>
      </c>
      <c r="QJX53" s="5">
        <f t="shared" si="193"/>
        <v>0</v>
      </c>
      <c r="QJY53" s="5">
        <f t="shared" si="193"/>
        <v>0</v>
      </c>
      <c r="QJZ53" s="5">
        <f t="shared" si="193"/>
        <v>0</v>
      </c>
      <c r="QKA53" s="5">
        <f t="shared" si="193"/>
        <v>0</v>
      </c>
      <c r="QKB53" s="5">
        <f t="shared" si="193"/>
        <v>0</v>
      </c>
      <c r="QKC53" s="5">
        <f aca="true" t="shared" si="194" ref="QKC53:QMN53">QKC54+QKC55</f>
        <v>0</v>
      </c>
      <c r="QKD53" s="5">
        <f t="shared" si="194"/>
        <v>0</v>
      </c>
      <c r="QKE53" s="5">
        <f t="shared" si="194"/>
        <v>0</v>
      </c>
      <c r="QKF53" s="5">
        <f t="shared" si="194"/>
        <v>0</v>
      </c>
      <c r="QKG53" s="5">
        <f t="shared" si="194"/>
        <v>0</v>
      </c>
      <c r="QKH53" s="5">
        <f t="shared" si="194"/>
        <v>0</v>
      </c>
      <c r="QKI53" s="5">
        <f t="shared" si="194"/>
        <v>0</v>
      </c>
      <c r="QKJ53" s="5">
        <f t="shared" si="194"/>
        <v>0</v>
      </c>
      <c r="QKK53" s="5">
        <f t="shared" si="194"/>
        <v>0</v>
      </c>
      <c r="QKL53" s="5">
        <f t="shared" si="194"/>
        <v>0</v>
      </c>
      <c r="QKM53" s="5">
        <f t="shared" si="194"/>
        <v>0</v>
      </c>
      <c r="QKN53" s="5">
        <f t="shared" si="194"/>
        <v>0</v>
      </c>
      <c r="QKO53" s="5">
        <f t="shared" si="194"/>
        <v>0</v>
      </c>
      <c r="QKP53" s="5">
        <f t="shared" si="194"/>
        <v>0</v>
      </c>
      <c r="QKQ53" s="5">
        <f t="shared" si="194"/>
        <v>0</v>
      </c>
      <c r="QKR53" s="5">
        <f t="shared" si="194"/>
        <v>0</v>
      </c>
      <c r="QKS53" s="5">
        <f t="shared" si="194"/>
        <v>0</v>
      </c>
      <c r="QKT53" s="5">
        <f t="shared" si="194"/>
        <v>0</v>
      </c>
      <c r="QKU53" s="5">
        <f t="shared" si="194"/>
        <v>0</v>
      </c>
      <c r="QKV53" s="5">
        <f t="shared" si="194"/>
        <v>0</v>
      </c>
      <c r="QKW53" s="5">
        <f t="shared" si="194"/>
        <v>0</v>
      </c>
      <c r="QKX53" s="5">
        <f t="shared" si="194"/>
        <v>0</v>
      </c>
      <c r="QKY53" s="5">
        <f t="shared" si="194"/>
        <v>0</v>
      </c>
      <c r="QKZ53" s="5">
        <f t="shared" si="194"/>
        <v>0</v>
      </c>
      <c r="QLA53" s="5">
        <f t="shared" si="194"/>
        <v>0</v>
      </c>
      <c r="QLB53" s="5">
        <f t="shared" si="194"/>
        <v>0</v>
      </c>
      <c r="QLC53" s="5">
        <f t="shared" si="194"/>
        <v>0</v>
      </c>
      <c r="QLD53" s="5">
        <f t="shared" si="194"/>
        <v>0</v>
      </c>
      <c r="QLE53" s="5">
        <f t="shared" si="194"/>
        <v>0</v>
      </c>
      <c r="QLF53" s="5">
        <f t="shared" si="194"/>
        <v>0</v>
      </c>
      <c r="QLG53" s="5">
        <f t="shared" si="194"/>
        <v>0</v>
      </c>
      <c r="QLH53" s="5">
        <f t="shared" si="194"/>
        <v>0</v>
      </c>
      <c r="QLI53" s="5">
        <f t="shared" si="194"/>
        <v>0</v>
      </c>
      <c r="QLJ53" s="5">
        <f t="shared" si="194"/>
        <v>0</v>
      </c>
      <c r="QLK53" s="5">
        <f t="shared" si="194"/>
        <v>0</v>
      </c>
      <c r="QLL53" s="5">
        <f t="shared" si="194"/>
        <v>0</v>
      </c>
      <c r="QLM53" s="5">
        <f t="shared" si="194"/>
        <v>0</v>
      </c>
      <c r="QLN53" s="5">
        <f t="shared" si="194"/>
        <v>0</v>
      </c>
      <c r="QLO53" s="5">
        <f t="shared" si="194"/>
        <v>0</v>
      </c>
      <c r="QLP53" s="5">
        <f t="shared" si="194"/>
        <v>0</v>
      </c>
      <c r="QLQ53" s="5">
        <f t="shared" si="194"/>
        <v>0</v>
      </c>
      <c r="QLR53" s="5">
        <f t="shared" si="194"/>
        <v>0</v>
      </c>
      <c r="QLS53" s="5">
        <f t="shared" si="194"/>
        <v>0</v>
      </c>
      <c r="QLT53" s="5">
        <f t="shared" si="194"/>
        <v>0</v>
      </c>
      <c r="QLU53" s="5">
        <f t="shared" si="194"/>
        <v>0</v>
      </c>
      <c r="QLV53" s="5">
        <f t="shared" si="194"/>
        <v>0</v>
      </c>
      <c r="QLW53" s="5">
        <f t="shared" si="194"/>
        <v>0</v>
      </c>
      <c r="QLX53" s="5">
        <f t="shared" si="194"/>
        <v>0</v>
      </c>
      <c r="QLY53" s="5">
        <f t="shared" si="194"/>
        <v>0</v>
      </c>
      <c r="QLZ53" s="5">
        <f t="shared" si="194"/>
        <v>0</v>
      </c>
      <c r="QMA53" s="5">
        <f t="shared" si="194"/>
        <v>0</v>
      </c>
      <c r="QMB53" s="5">
        <f t="shared" si="194"/>
        <v>0</v>
      </c>
      <c r="QMC53" s="5">
        <f t="shared" si="194"/>
        <v>0</v>
      </c>
      <c r="QMD53" s="5">
        <f t="shared" si="194"/>
        <v>0</v>
      </c>
      <c r="QME53" s="5">
        <f t="shared" si="194"/>
        <v>0</v>
      </c>
      <c r="QMF53" s="5">
        <f t="shared" si="194"/>
        <v>0</v>
      </c>
      <c r="QMG53" s="5">
        <f t="shared" si="194"/>
        <v>0</v>
      </c>
      <c r="QMH53" s="5">
        <f t="shared" si="194"/>
        <v>0</v>
      </c>
      <c r="QMI53" s="5">
        <f t="shared" si="194"/>
        <v>0</v>
      </c>
      <c r="QMJ53" s="5">
        <f t="shared" si="194"/>
        <v>0</v>
      </c>
      <c r="QMK53" s="5">
        <f t="shared" si="194"/>
        <v>0</v>
      </c>
      <c r="QML53" s="5">
        <f t="shared" si="194"/>
        <v>0</v>
      </c>
      <c r="QMM53" s="5">
        <f t="shared" si="194"/>
        <v>0</v>
      </c>
      <c r="QMN53" s="5">
        <f t="shared" si="194"/>
        <v>0</v>
      </c>
      <c r="QMO53" s="5">
        <f aca="true" t="shared" si="195" ref="QMO53:QOZ53">QMO54+QMO55</f>
        <v>0</v>
      </c>
      <c r="QMP53" s="5">
        <f t="shared" si="195"/>
        <v>0</v>
      </c>
      <c r="QMQ53" s="5">
        <f t="shared" si="195"/>
        <v>0</v>
      </c>
      <c r="QMR53" s="5">
        <f t="shared" si="195"/>
        <v>0</v>
      </c>
      <c r="QMS53" s="5">
        <f t="shared" si="195"/>
        <v>0</v>
      </c>
      <c r="QMT53" s="5">
        <f t="shared" si="195"/>
        <v>0</v>
      </c>
      <c r="QMU53" s="5">
        <f t="shared" si="195"/>
        <v>0</v>
      </c>
      <c r="QMV53" s="5">
        <f t="shared" si="195"/>
        <v>0</v>
      </c>
      <c r="QMW53" s="5">
        <f t="shared" si="195"/>
        <v>0</v>
      </c>
      <c r="QMX53" s="5">
        <f t="shared" si="195"/>
        <v>0</v>
      </c>
      <c r="QMY53" s="5">
        <f t="shared" si="195"/>
        <v>0</v>
      </c>
      <c r="QMZ53" s="5">
        <f t="shared" si="195"/>
        <v>0</v>
      </c>
      <c r="QNA53" s="5">
        <f t="shared" si="195"/>
        <v>0</v>
      </c>
      <c r="QNB53" s="5">
        <f t="shared" si="195"/>
        <v>0</v>
      </c>
      <c r="QNC53" s="5">
        <f t="shared" si="195"/>
        <v>0</v>
      </c>
      <c r="QND53" s="5">
        <f t="shared" si="195"/>
        <v>0</v>
      </c>
      <c r="QNE53" s="5">
        <f t="shared" si="195"/>
        <v>0</v>
      </c>
      <c r="QNF53" s="5">
        <f t="shared" si="195"/>
        <v>0</v>
      </c>
      <c r="QNG53" s="5">
        <f t="shared" si="195"/>
        <v>0</v>
      </c>
      <c r="QNH53" s="5">
        <f t="shared" si="195"/>
        <v>0</v>
      </c>
      <c r="QNI53" s="5">
        <f t="shared" si="195"/>
        <v>0</v>
      </c>
      <c r="QNJ53" s="5">
        <f t="shared" si="195"/>
        <v>0</v>
      </c>
      <c r="QNK53" s="5">
        <f t="shared" si="195"/>
        <v>0</v>
      </c>
      <c r="QNL53" s="5">
        <f t="shared" si="195"/>
        <v>0</v>
      </c>
      <c r="QNM53" s="5">
        <f t="shared" si="195"/>
        <v>0</v>
      </c>
      <c r="QNN53" s="5">
        <f t="shared" si="195"/>
        <v>0</v>
      </c>
      <c r="QNO53" s="5">
        <f t="shared" si="195"/>
        <v>0</v>
      </c>
      <c r="QNP53" s="5">
        <f t="shared" si="195"/>
        <v>0</v>
      </c>
      <c r="QNQ53" s="5">
        <f t="shared" si="195"/>
        <v>0</v>
      </c>
      <c r="QNR53" s="5">
        <f t="shared" si="195"/>
        <v>0</v>
      </c>
      <c r="QNS53" s="5">
        <f t="shared" si="195"/>
        <v>0</v>
      </c>
      <c r="QNT53" s="5">
        <f t="shared" si="195"/>
        <v>0</v>
      </c>
      <c r="QNU53" s="5">
        <f t="shared" si="195"/>
        <v>0</v>
      </c>
      <c r="QNV53" s="5">
        <f t="shared" si="195"/>
        <v>0</v>
      </c>
      <c r="QNW53" s="5">
        <f t="shared" si="195"/>
        <v>0</v>
      </c>
      <c r="QNX53" s="5">
        <f t="shared" si="195"/>
        <v>0</v>
      </c>
      <c r="QNY53" s="5">
        <f t="shared" si="195"/>
        <v>0</v>
      </c>
      <c r="QNZ53" s="5">
        <f t="shared" si="195"/>
        <v>0</v>
      </c>
      <c r="QOA53" s="5">
        <f t="shared" si="195"/>
        <v>0</v>
      </c>
      <c r="QOB53" s="5">
        <f t="shared" si="195"/>
        <v>0</v>
      </c>
      <c r="QOC53" s="5">
        <f t="shared" si="195"/>
        <v>0</v>
      </c>
      <c r="QOD53" s="5">
        <f t="shared" si="195"/>
        <v>0</v>
      </c>
      <c r="QOE53" s="5">
        <f t="shared" si="195"/>
        <v>0</v>
      </c>
      <c r="QOF53" s="5">
        <f t="shared" si="195"/>
        <v>0</v>
      </c>
      <c r="QOG53" s="5">
        <f t="shared" si="195"/>
        <v>0</v>
      </c>
      <c r="QOH53" s="5">
        <f t="shared" si="195"/>
        <v>0</v>
      </c>
      <c r="QOI53" s="5">
        <f t="shared" si="195"/>
        <v>0</v>
      </c>
      <c r="QOJ53" s="5">
        <f t="shared" si="195"/>
        <v>0</v>
      </c>
      <c r="QOK53" s="5">
        <f t="shared" si="195"/>
        <v>0</v>
      </c>
      <c r="QOL53" s="5">
        <f t="shared" si="195"/>
        <v>0</v>
      </c>
      <c r="QOM53" s="5">
        <f t="shared" si="195"/>
        <v>0</v>
      </c>
      <c r="QON53" s="5">
        <f t="shared" si="195"/>
        <v>0</v>
      </c>
      <c r="QOO53" s="5">
        <f t="shared" si="195"/>
        <v>0</v>
      </c>
      <c r="QOP53" s="5">
        <f t="shared" si="195"/>
        <v>0</v>
      </c>
      <c r="QOQ53" s="5">
        <f t="shared" si="195"/>
        <v>0</v>
      </c>
      <c r="QOR53" s="5">
        <f t="shared" si="195"/>
        <v>0</v>
      </c>
      <c r="QOS53" s="5">
        <f t="shared" si="195"/>
        <v>0</v>
      </c>
      <c r="QOT53" s="5">
        <f t="shared" si="195"/>
        <v>0</v>
      </c>
      <c r="QOU53" s="5">
        <f t="shared" si="195"/>
        <v>0</v>
      </c>
      <c r="QOV53" s="5">
        <f t="shared" si="195"/>
        <v>0</v>
      </c>
      <c r="QOW53" s="5">
        <f t="shared" si="195"/>
        <v>0</v>
      </c>
      <c r="QOX53" s="5">
        <f t="shared" si="195"/>
        <v>0</v>
      </c>
      <c r="QOY53" s="5">
        <f t="shared" si="195"/>
        <v>0</v>
      </c>
      <c r="QOZ53" s="5">
        <f t="shared" si="195"/>
        <v>0</v>
      </c>
      <c r="QPA53" s="5">
        <f aca="true" t="shared" si="196" ref="QPA53:QRL53">QPA54+QPA55</f>
        <v>0</v>
      </c>
      <c r="QPB53" s="5">
        <f t="shared" si="196"/>
        <v>0</v>
      </c>
      <c r="QPC53" s="5">
        <f t="shared" si="196"/>
        <v>0</v>
      </c>
      <c r="QPD53" s="5">
        <f t="shared" si="196"/>
        <v>0</v>
      </c>
      <c r="QPE53" s="5">
        <f t="shared" si="196"/>
        <v>0</v>
      </c>
      <c r="QPF53" s="5">
        <f t="shared" si="196"/>
        <v>0</v>
      </c>
      <c r="QPG53" s="5">
        <f t="shared" si="196"/>
        <v>0</v>
      </c>
      <c r="QPH53" s="5">
        <f t="shared" si="196"/>
        <v>0</v>
      </c>
      <c r="QPI53" s="5">
        <f t="shared" si="196"/>
        <v>0</v>
      </c>
      <c r="QPJ53" s="5">
        <f t="shared" si="196"/>
        <v>0</v>
      </c>
      <c r="QPK53" s="5">
        <f t="shared" si="196"/>
        <v>0</v>
      </c>
      <c r="QPL53" s="5">
        <f t="shared" si="196"/>
        <v>0</v>
      </c>
      <c r="QPM53" s="5">
        <f t="shared" si="196"/>
        <v>0</v>
      </c>
      <c r="QPN53" s="5">
        <f t="shared" si="196"/>
        <v>0</v>
      </c>
      <c r="QPO53" s="5">
        <f t="shared" si="196"/>
        <v>0</v>
      </c>
      <c r="QPP53" s="5">
        <f t="shared" si="196"/>
        <v>0</v>
      </c>
      <c r="QPQ53" s="5">
        <f t="shared" si="196"/>
        <v>0</v>
      </c>
      <c r="QPR53" s="5">
        <f t="shared" si="196"/>
        <v>0</v>
      </c>
      <c r="QPS53" s="5">
        <f t="shared" si="196"/>
        <v>0</v>
      </c>
      <c r="QPT53" s="5">
        <f t="shared" si="196"/>
        <v>0</v>
      </c>
      <c r="QPU53" s="5">
        <f t="shared" si="196"/>
        <v>0</v>
      </c>
      <c r="QPV53" s="5">
        <f t="shared" si="196"/>
        <v>0</v>
      </c>
      <c r="QPW53" s="5">
        <f t="shared" si="196"/>
        <v>0</v>
      </c>
      <c r="QPX53" s="5">
        <f t="shared" si="196"/>
        <v>0</v>
      </c>
      <c r="QPY53" s="5">
        <f t="shared" si="196"/>
        <v>0</v>
      </c>
      <c r="QPZ53" s="5">
        <f t="shared" si="196"/>
        <v>0</v>
      </c>
      <c r="QQA53" s="5">
        <f t="shared" si="196"/>
        <v>0</v>
      </c>
      <c r="QQB53" s="5">
        <f t="shared" si="196"/>
        <v>0</v>
      </c>
      <c r="QQC53" s="5">
        <f t="shared" si="196"/>
        <v>0</v>
      </c>
      <c r="QQD53" s="5">
        <f t="shared" si="196"/>
        <v>0</v>
      </c>
      <c r="QQE53" s="5">
        <f t="shared" si="196"/>
        <v>0</v>
      </c>
      <c r="QQF53" s="5">
        <f t="shared" si="196"/>
        <v>0</v>
      </c>
      <c r="QQG53" s="5">
        <f t="shared" si="196"/>
        <v>0</v>
      </c>
      <c r="QQH53" s="5">
        <f t="shared" si="196"/>
        <v>0</v>
      </c>
      <c r="QQI53" s="5">
        <f t="shared" si="196"/>
        <v>0</v>
      </c>
      <c r="QQJ53" s="5">
        <f t="shared" si="196"/>
        <v>0</v>
      </c>
      <c r="QQK53" s="5">
        <f t="shared" si="196"/>
        <v>0</v>
      </c>
      <c r="QQL53" s="5">
        <f t="shared" si="196"/>
        <v>0</v>
      </c>
      <c r="QQM53" s="5">
        <f t="shared" si="196"/>
        <v>0</v>
      </c>
      <c r="QQN53" s="5">
        <f t="shared" si="196"/>
        <v>0</v>
      </c>
      <c r="QQO53" s="5">
        <f t="shared" si="196"/>
        <v>0</v>
      </c>
      <c r="QQP53" s="5">
        <f t="shared" si="196"/>
        <v>0</v>
      </c>
      <c r="QQQ53" s="5">
        <f t="shared" si="196"/>
        <v>0</v>
      </c>
      <c r="QQR53" s="5">
        <f t="shared" si="196"/>
        <v>0</v>
      </c>
      <c r="QQS53" s="5">
        <f t="shared" si="196"/>
        <v>0</v>
      </c>
      <c r="QQT53" s="5">
        <f t="shared" si="196"/>
        <v>0</v>
      </c>
      <c r="QQU53" s="5">
        <f t="shared" si="196"/>
        <v>0</v>
      </c>
      <c r="QQV53" s="5">
        <f t="shared" si="196"/>
        <v>0</v>
      </c>
      <c r="QQW53" s="5">
        <f t="shared" si="196"/>
        <v>0</v>
      </c>
      <c r="QQX53" s="5">
        <f t="shared" si="196"/>
        <v>0</v>
      </c>
      <c r="QQY53" s="5">
        <f t="shared" si="196"/>
        <v>0</v>
      </c>
      <c r="QQZ53" s="5">
        <f t="shared" si="196"/>
        <v>0</v>
      </c>
      <c r="QRA53" s="5">
        <f t="shared" si="196"/>
        <v>0</v>
      </c>
      <c r="QRB53" s="5">
        <f t="shared" si="196"/>
        <v>0</v>
      </c>
      <c r="QRC53" s="5">
        <f t="shared" si="196"/>
        <v>0</v>
      </c>
      <c r="QRD53" s="5">
        <f t="shared" si="196"/>
        <v>0</v>
      </c>
      <c r="QRE53" s="5">
        <f t="shared" si="196"/>
        <v>0</v>
      </c>
      <c r="QRF53" s="5">
        <f t="shared" si="196"/>
        <v>0</v>
      </c>
      <c r="QRG53" s="5">
        <f t="shared" si="196"/>
        <v>0</v>
      </c>
      <c r="QRH53" s="5">
        <f t="shared" si="196"/>
        <v>0</v>
      </c>
      <c r="QRI53" s="5">
        <f t="shared" si="196"/>
        <v>0</v>
      </c>
      <c r="QRJ53" s="5">
        <f t="shared" si="196"/>
        <v>0</v>
      </c>
      <c r="QRK53" s="5">
        <f t="shared" si="196"/>
        <v>0</v>
      </c>
      <c r="QRL53" s="5">
        <f t="shared" si="196"/>
        <v>0</v>
      </c>
      <c r="QRM53" s="5">
        <f aca="true" t="shared" si="197" ref="QRM53:QTX53">QRM54+QRM55</f>
        <v>0</v>
      </c>
      <c r="QRN53" s="5">
        <f t="shared" si="197"/>
        <v>0</v>
      </c>
      <c r="QRO53" s="5">
        <f t="shared" si="197"/>
        <v>0</v>
      </c>
      <c r="QRP53" s="5">
        <f t="shared" si="197"/>
        <v>0</v>
      </c>
      <c r="QRQ53" s="5">
        <f t="shared" si="197"/>
        <v>0</v>
      </c>
      <c r="QRR53" s="5">
        <f t="shared" si="197"/>
        <v>0</v>
      </c>
      <c r="QRS53" s="5">
        <f t="shared" si="197"/>
        <v>0</v>
      </c>
      <c r="QRT53" s="5">
        <f t="shared" si="197"/>
        <v>0</v>
      </c>
      <c r="QRU53" s="5">
        <f t="shared" si="197"/>
        <v>0</v>
      </c>
      <c r="QRV53" s="5">
        <f t="shared" si="197"/>
        <v>0</v>
      </c>
      <c r="QRW53" s="5">
        <f t="shared" si="197"/>
        <v>0</v>
      </c>
      <c r="QRX53" s="5">
        <f t="shared" si="197"/>
        <v>0</v>
      </c>
      <c r="QRY53" s="5">
        <f t="shared" si="197"/>
        <v>0</v>
      </c>
      <c r="QRZ53" s="5">
        <f t="shared" si="197"/>
        <v>0</v>
      </c>
      <c r="QSA53" s="5">
        <f t="shared" si="197"/>
        <v>0</v>
      </c>
      <c r="QSB53" s="5">
        <f t="shared" si="197"/>
        <v>0</v>
      </c>
      <c r="QSC53" s="5">
        <f t="shared" si="197"/>
        <v>0</v>
      </c>
      <c r="QSD53" s="5">
        <f t="shared" si="197"/>
        <v>0</v>
      </c>
      <c r="QSE53" s="5">
        <f t="shared" si="197"/>
        <v>0</v>
      </c>
      <c r="QSF53" s="5">
        <f t="shared" si="197"/>
        <v>0</v>
      </c>
      <c r="QSG53" s="5">
        <f t="shared" si="197"/>
        <v>0</v>
      </c>
      <c r="QSH53" s="5">
        <f t="shared" si="197"/>
        <v>0</v>
      </c>
      <c r="QSI53" s="5">
        <f t="shared" si="197"/>
        <v>0</v>
      </c>
      <c r="QSJ53" s="5">
        <f t="shared" si="197"/>
        <v>0</v>
      </c>
      <c r="QSK53" s="5">
        <f t="shared" si="197"/>
        <v>0</v>
      </c>
      <c r="QSL53" s="5">
        <f t="shared" si="197"/>
        <v>0</v>
      </c>
      <c r="QSM53" s="5">
        <f t="shared" si="197"/>
        <v>0</v>
      </c>
      <c r="QSN53" s="5">
        <f t="shared" si="197"/>
        <v>0</v>
      </c>
      <c r="QSO53" s="5">
        <f t="shared" si="197"/>
        <v>0</v>
      </c>
      <c r="QSP53" s="5">
        <f t="shared" si="197"/>
        <v>0</v>
      </c>
      <c r="QSQ53" s="5">
        <f t="shared" si="197"/>
        <v>0</v>
      </c>
      <c r="QSR53" s="5">
        <f t="shared" si="197"/>
        <v>0</v>
      </c>
      <c r="QSS53" s="5">
        <f t="shared" si="197"/>
        <v>0</v>
      </c>
      <c r="QST53" s="5">
        <f t="shared" si="197"/>
        <v>0</v>
      </c>
      <c r="QSU53" s="5">
        <f t="shared" si="197"/>
        <v>0</v>
      </c>
      <c r="QSV53" s="5">
        <f t="shared" si="197"/>
        <v>0</v>
      </c>
      <c r="QSW53" s="5">
        <f t="shared" si="197"/>
        <v>0</v>
      </c>
      <c r="QSX53" s="5">
        <f t="shared" si="197"/>
        <v>0</v>
      </c>
      <c r="QSY53" s="5">
        <f t="shared" si="197"/>
        <v>0</v>
      </c>
      <c r="QSZ53" s="5">
        <f t="shared" si="197"/>
        <v>0</v>
      </c>
      <c r="QTA53" s="5">
        <f t="shared" si="197"/>
        <v>0</v>
      </c>
      <c r="QTB53" s="5">
        <f t="shared" si="197"/>
        <v>0</v>
      </c>
      <c r="QTC53" s="5">
        <f t="shared" si="197"/>
        <v>0</v>
      </c>
      <c r="QTD53" s="5">
        <f t="shared" si="197"/>
        <v>0</v>
      </c>
      <c r="QTE53" s="5">
        <f t="shared" si="197"/>
        <v>0</v>
      </c>
      <c r="QTF53" s="5">
        <f t="shared" si="197"/>
        <v>0</v>
      </c>
      <c r="QTG53" s="5">
        <f t="shared" si="197"/>
        <v>0</v>
      </c>
      <c r="QTH53" s="5">
        <f t="shared" si="197"/>
        <v>0</v>
      </c>
      <c r="QTI53" s="5">
        <f t="shared" si="197"/>
        <v>0</v>
      </c>
      <c r="QTJ53" s="5">
        <f t="shared" si="197"/>
        <v>0</v>
      </c>
      <c r="QTK53" s="5">
        <f t="shared" si="197"/>
        <v>0</v>
      </c>
      <c r="QTL53" s="5">
        <f t="shared" si="197"/>
        <v>0</v>
      </c>
      <c r="QTM53" s="5">
        <f t="shared" si="197"/>
        <v>0</v>
      </c>
      <c r="QTN53" s="5">
        <f t="shared" si="197"/>
        <v>0</v>
      </c>
      <c r="QTO53" s="5">
        <f t="shared" si="197"/>
        <v>0</v>
      </c>
      <c r="QTP53" s="5">
        <f t="shared" si="197"/>
        <v>0</v>
      </c>
      <c r="QTQ53" s="5">
        <f t="shared" si="197"/>
        <v>0</v>
      </c>
      <c r="QTR53" s="5">
        <f t="shared" si="197"/>
        <v>0</v>
      </c>
      <c r="QTS53" s="5">
        <f t="shared" si="197"/>
        <v>0</v>
      </c>
      <c r="QTT53" s="5">
        <f t="shared" si="197"/>
        <v>0</v>
      </c>
      <c r="QTU53" s="5">
        <f t="shared" si="197"/>
        <v>0</v>
      </c>
      <c r="QTV53" s="5">
        <f t="shared" si="197"/>
        <v>0</v>
      </c>
      <c r="QTW53" s="5">
        <f t="shared" si="197"/>
        <v>0</v>
      </c>
      <c r="QTX53" s="5">
        <f t="shared" si="197"/>
        <v>0</v>
      </c>
      <c r="QTY53" s="5">
        <f aca="true" t="shared" si="198" ref="QTY53:QWJ53">QTY54+QTY55</f>
        <v>0</v>
      </c>
      <c r="QTZ53" s="5">
        <f t="shared" si="198"/>
        <v>0</v>
      </c>
      <c r="QUA53" s="5">
        <f t="shared" si="198"/>
        <v>0</v>
      </c>
      <c r="QUB53" s="5">
        <f t="shared" si="198"/>
        <v>0</v>
      </c>
      <c r="QUC53" s="5">
        <f t="shared" si="198"/>
        <v>0</v>
      </c>
      <c r="QUD53" s="5">
        <f t="shared" si="198"/>
        <v>0</v>
      </c>
      <c r="QUE53" s="5">
        <f t="shared" si="198"/>
        <v>0</v>
      </c>
      <c r="QUF53" s="5">
        <f t="shared" si="198"/>
        <v>0</v>
      </c>
      <c r="QUG53" s="5">
        <f t="shared" si="198"/>
        <v>0</v>
      </c>
      <c r="QUH53" s="5">
        <f t="shared" si="198"/>
        <v>0</v>
      </c>
      <c r="QUI53" s="5">
        <f t="shared" si="198"/>
        <v>0</v>
      </c>
      <c r="QUJ53" s="5">
        <f t="shared" si="198"/>
        <v>0</v>
      </c>
      <c r="QUK53" s="5">
        <f t="shared" si="198"/>
        <v>0</v>
      </c>
      <c r="QUL53" s="5">
        <f t="shared" si="198"/>
        <v>0</v>
      </c>
      <c r="QUM53" s="5">
        <f t="shared" si="198"/>
        <v>0</v>
      </c>
      <c r="QUN53" s="5">
        <f t="shared" si="198"/>
        <v>0</v>
      </c>
      <c r="QUO53" s="5">
        <f t="shared" si="198"/>
        <v>0</v>
      </c>
      <c r="QUP53" s="5">
        <f t="shared" si="198"/>
        <v>0</v>
      </c>
      <c r="QUQ53" s="5">
        <f t="shared" si="198"/>
        <v>0</v>
      </c>
      <c r="QUR53" s="5">
        <f t="shared" si="198"/>
        <v>0</v>
      </c>
      <c r="QUS53" s="5">
        <f t="shared" si="198"/>
        <v>0</v>
      </c>
      <c r="QUT53" s="5">
        <f t="shared" si="198"/>
        <v>0</v>
      </c>
      <c r="QUU53" s="5">
        <f t="shared" si="198"/>
        <v>0</v>
      </c>
      <c r="QUV53" s="5">
        <f t="shared" si="198"/>
        <v>0</v>
      </c>
      <c r="QUW53" s="5">
        <f t="shared" si="198"/>
        <v>0</v>
      </c>
      <c r="QUX53" s="5">
        <f t="shared" si="198"/>
        <v>0</v>
      </c>
      <c r="QUY53" s="5">
        <f t="shared" si="198"/>
        <v>0</v>
      </c>
      <c r="QUZ53" s="5">
        <f t="shared" si="198"/>
        <v>0</v>
      </c>
      <c r="QVA53" s="5">
        <f t="shared" si="198"/>
        <v>0</v>
      </c>
      <c r="QVB53" s="5">
        <f t="shared" si="198"/>
        <v>0</v>
      </c>
      <c r="QVC53" s="5">
        <f t="shared" si="198"/>
        <v>0</v>
      </c>
      <c r="QVD53" s="5">
        <f t="shared" si="198"/>
        <v>0</v>
      </c>
      <c r="QVE53" s="5">
        <f t="shared" si="198"/>
        <v>0</v>
      </c>
      <c r="QVF53" s="5">
        <f t="shared" si="198"/>
        <v>0</v>
      </c>
      <c r="QVG53" s="5">
        <f t="shared" si="198"/>
        <v>0</v>
      </c>
      <c r="QVH53" s="5">
        <f t="shared" si="198"/>
        <v>0</v>
      </c>
      <c r="QVI53" s="5">
        <f t="shared" si="198"/>
        <v>0</v>
      </c>
      <c r="QVJ53" s="5">
        <f t="shared" si="198"/>
        <v>0</v>
      </c>
      <c r="QVK53" s="5">
        <f t="shared" si="198"/>
        <v>0</v>
      </c>
      <c r="QVL53" s="5">
        <f t="shared" si="198"/>
        <v>0</v>
      </c>
      <c r="QVM53" s="5">
        <f t="shared" si="198"/>
        <v>0</v>
      </c>
      <c r="QVN53" s="5">
        <f t="shared" si="198"/>
        <v>0</v>
      </c>
      <c r="QVO53" s="5">
        <f t="shared" si="198"/>
        <v>0</v>
      </c>
      <c r="QVP53" s="5">
        <f t="shared" si="198"/>
        <v>0</v>
      </c>
      <c r="QVQ53" s="5">
        <f t="shared" si="198"/>
        <v>0</v>
      </c>
      <c r="QVR53" s="5">
        <f t="shared" si="198"/>
        <v>0</v>
      </c>
      <c r="QVS53" s="5">
        <f t="shared" si="198"/>
        <v>0</v>
      </c>
      <c r="QVT53" s="5">
        <f t="shared" si="198"/>
        <v>0</v>
      </c>
      <c r="QVU53" s="5">
        <f t="shared" si="198"/>
        <v>0</v>
      </c>
      <c r="QVV53" s="5">
        <f t="shared" si="198"/>
        <v>0</v>
      </c>
      <c r="QVW53" s="5">
        <f t="shared" si="198"/>
        <v>0</v>
      </c>
      <c r="QVX53" s="5">
        <f t="shared" si="198"/>
        <v>0</v>
      </c>
      <c r="QVY53" s="5">
        <f t="shared" si="198"/>
        <v>0</v>
      </c>
      <c r="QVZ53" s="5">
        <f t="shared" si="198"/>
        <v>0</v>
      </c>
      <c r="QWA53" s="5">
        <f t="shared" si="198"/>
        <v>0</v>
      </c>
      <c r="QWB53" s="5">
        <f t="shared" si="198"/>
        <v>0</v>
      </c>
      <c r="QWC53" s="5">
        <f t="shared" si="198"/>
        <v>0</v>
      </c>
      <c r="QWD53" s="5">
        <f t="shared" si="198"/>
        <v>0</v>
      </c>
      <c r="QWE53" s="5">
        <f t="shared" si="198"/>
        <v>0</v>
      </c>
      <c r="QWF53" s="5">
        <f t="shared" si="198"/>
        <v>0</v>
      </c>
      <c r="QWG53" s="5">
        <f t="shared" si="198"/>
        <v>0</v>
      </c>
      <c r="QWH53" s="5">
        <f t="shared" si="198"/>
        <v>0</v>
      </c>
      <c r="QWI53" s="5">
        <f t="shared" si="198"/>
        <v>0</v>
      </c>
      <c r="QWJ53" s="5">
        <f t="shared" si="198"/>
        <v>0</v>
      </c>
      <c r="QWK53" s="5">
        <f aca="true" t="shared" si="199" ref="QWK53:QYV53">QWK54+QWK55</f>
        <v>0</v>
      </c>
      <c r="QWL53" s="5">
        <f t="shared" si="199"/>
        <v>0</v>
      </c>
      <c r="QWM53" s="5">
        <f t="shared" si="199"/>
        <v>0</v>
      </c>
      <c r="QWN53" s="5">
        <f t="shared" si="199"/>
        <v>0</v>
      </c>
      <c r="QWO53" s="5">
        <f t="shared" si="199"/>
        <v>0</v>
      </c>
      <c r="QWP53" s="5">
        <f t="shared" si="199"/>
        <v>0</v>
      </c>
      <c r="QWQ53" s="5">
        <f t="shared" si="199"/>
        <v>0</v>
      </c>
      <c r="QWR53" s="5">
        <f t="shared" si="199"/>
        <v>0</v>
      </c>
      <c r="QWS53" s="5">
        <f t="shared" si="199"/>
        <v>0</v>
      </c>
      <c r="QWT53" s="5">
        <f t="shared" si="199"/>
        <v>0</v>
      </c>
      <c r="QWU53" s="5">
        <f t="shared" si="199"/>
        <v>0</v>
      </c>
      <c r="QWV53" s="5">
        <f t="shared" si="199"/>
        <v>0</v>
      </c>
      <c r="QWW53" s="5">
        <f t="shared" si="199"/>
        <v>0</v>
      </c>
      <c r="QWX53" s="5">
        <f t="shared" si="199"/>
        <v>0</v>
      </c>
      <c r="QWY53" s="5">
        <f t="shared" si="199"/>
        <v>0</v>
      </c>
      <c r="QWZ53" s="5">
        <f t="shared" si="199"/>
        <v>0</v>
      </c>
      <c r="QXA53" s="5">
        <f t="shared" si="199"/>
        <v>0</v>
      </c>
      <c r="QXB53" s="5">
        <f t="shared" si="199"/>
        <v>0</v>
      </c>
      <c r="QXC53" s="5">
        <f t="shared" si="199"/>
        <v>0</v>
      </c>
      <c r="QXD53" s="5">
        <f t="shared" si="199"/>
        <v>0</v>
      </c>
      <c r="QXE53" s="5">
        <f t="shared" si="199"/>
        <v>0</v>
      </c>
      <c r="QXF53" s="5">
        <f t="shared" si="199"/>
        <v>0</v>
      </c>
      <c r="QXG53" s="5">
        <f t="shared" si="199"/>
        <v>0</v>
      </c>
      <c r="QXH53" s="5">
        <f t="shared" si="199"/>
        <v>0</v>
      </c>
      <c r="QXI53" s="5">
        <f t="shared" si="199"/>
        <v>0</v>
      </c>
      <c r="QXJ53" s="5">
        <f t="shared" si="199"/>
        <v>0</v>
      </c>
      <c r="QXK53" s="5">
        <f t="shared" si="199"/>
        <v>0</v>
      </c>
      <c r="QXL53" s="5">
        <f t="shared" si="199"/>
        <v>0</v>
      </c>
      <c r="QXM53" s="5">
        <f t="shared" si="199"/>
        <v>0</v>
      </c>
      <c r="QXN53" s="5">
        <f t="shared" si="199"/>
        <v>0</v>
      </c>
      <c r="QXO53" s="5">
        <f t="shared" si="199"/>
        <v>0</v>
      </c>
      <c r="QXP53" s="5">
        <f t="shared" si="199"/>
        <v>0</v>
      </c>
      <c r="QXQ53" s="5">
        <f t="shared" si="199"/>
        <v>0</v>
      </c>
      <c r="QXR53" s="5">
        <f t="shared" si="199"/>
        <v>0</v>
      </c>
      <c r="QXS53" s="5">
        <f t="shared" si="199"/>
        <v>0</v>
      </c>
      <c r="QXT53" s="5">
        <f t="shared" si="199"/>
        <v>0</v>
      </c>
      <c r="QXU53" s="5">
        <f t="shared" si="199"/>
        <v>0</v>
      </c>
      <c r="QXV53" s="5">
        <f t="shared" si="199"/>
        <v>0</v>
      </c>
      <c r="QXW53" s="5">
        <f t="shared" si="199"/>
        <v>0</v>
      </c>
      <c r="QXX53" s="5">
        <f t="shared" si="199"/>
        <v>0</v>
      </c>
      <c r="QXY53" s="5">
        <f t="shared" si="199"/>
        <v>0</v>
      </c>
      <c r="QXZ53" s="5">
        <f t="shared" si="199"/>
        <v>0</v>
      </c>
      <c r="QYA53" s="5">
        <f t="shared" si="199"/>
        <v>0</v>
      </c>
      <c r="QYB53" s="5">
        <f t="shared" si="199"/>
        <v>0</v>
      </c>
      <c r="QYC53" s="5">
        <f t="shared" si="199"/>
        <v>0</v>
      </c>
      <c r="QYD53" s="5">
        <f t="shared" si="199"/>
        <v>0</v>
      </c>
      <c r="QYE53" s="5">
        <f t="shared" si="199"/>
        <v>0</v>
      </c>
      <c r="QYF53" s="5">
        <f t="shared" si="199"/>
        <v>0</v>
      </c>
      <c r="QYG53" s="5">
        <f t="shared" si="199"/>
        <v>0</v>
      </c>
      <c r="QYH53" s="5">
        <f t="shared" si="199"/>
        <v>0</v>
      </c>
      <c r="QYI53" s="5">
        <f t="shared" si="199"/>
        <v>0</v>
      </c>
      <c r="QYJ53" s="5">
        <f t="shared" si="199"/>
        <v>0</v>
      </c>
      <c r="QYK53" s="5">
        <f t="shared" si="199"/>
        <v>0</v>
      </c>
      <c r="QYL53" s="5">
        <f t="shared" si="199"/>
        <v>0</v>
      </c>
      <c r="QYM53" s="5">
        <f t="shared" si="199"/>
        <v>0</v>
      </c>
      <c r="QYN53" s="5">
        <f t="shared" si="199"/>
        <v>0</v>
      </c>
      <c r="QYO53" s="5">
        <f t="shared" si="199"/>
        <v>0</v>
      </c>
      <c r="QYP53" s="5">
        <f t="shared" si="199"/>
        <v>0</v>
      </c>
      <c r="QYQ53" s="5">
        <f t="shared" si="199"/>
        <v>0</v>
      </c>
      <c r="QYR53" s="5">
        <f t="shared" si="199"/>
        <v>0</v>
      </c>
      <c r="QYS53" s="5">
        <f t="shared" si="199"/>
        <v>0</v>
      </c>
      <c r="QYT53" s="5">
        <f t="shared" si="199"/>
        <v>0</v>
      </c>
      <c r="QYU53" s="5">
        <f t="shared" si="199"/>
        <v>0</v>
      </c>
      <c r="QYV53" s="5">
        <f t="shared" si="199"/>
        <v>0</v>
      </c>
      <c r="QYW53" s="5">
        <f aca="true" t="shared" si="200" ref="QYW53:RBH53">QYW54+QYW55</f>
        <v>0</v>
      </c>
      <c r="QYX53" s="5">
        <f t="shared" si="200"/>
        <v>0</v>
      </c>
      <c r="QYY53" s="5">
        <f t="shared" si="200"/>
        <v>0</v>
      </c>
      <c r="QYZ53" s="5">
        <f t="shared" si="200"/>
        <v>0</v>
      </c>
      <c r="QZA53" s="5">
        <f t="shared" si="200"/>
        <v>0</v>
      </c>
      <c r="QZB53" s="5">
        <f t="shared" si="200"/>
        <v>0</v>
      </c>
      <c r="QZC53" s="5">
        <f t="shared" si="200"/>
        <v>0</v>
      </c>
      <c r="QZD53" s="5">
        <f t="shared" si="200"/>
        <v>0</v>
      </c>
      <c r="QZE53" s="5">
        <f t="shared" si="200"/>
        <v>0</v>
      </c>
      <c r="QZF53" s="5">
        <f t="shared" si="200"/>
        <v>0</v>
      </c>
      <c r="QZG53" s="5">
        <f t="shared" si="200"/>
        <v>0</v>
      </c>
      <c r="QZH53" s="5">
        <f t="shared" si="200"/>
        <v>0</v>
      </c>
      <c r="QZI53" s="5">
        <f t="shared" si="200"/>
        <v>0</v>
      </c>
      <c r="QZJ53" s="5">
        <f t="shared" si="200"/>
        <v>0</v>
      </c>
      <c r="QZK53" s="5">
        <f t="shared" si="200"/>
        <v>0</v>
      </c>
      <c r="QZL53" s="5">
        <f t="shared" si="200"/>
        <v>0</v>
      </c>
      <c r="QZM53" s="5">
        <f t="shared" si="200"/>
        <v>0</v>
      </c>
      <c r="QZN53" s="5">
        <f t="shared" si="200"/>
        <v>0</v>
      </c>
      <c r="QZO53" s="5">
        <f t="shared" si="200"/>
        <v>0</v>
      </c>
      <c r="QZP53" s="5">
        <f t="shared" si="200"/>
        <v>0</v>
      </c>
      <c r="QZQ53" s="5">
        <f t="shared" si="200"/>
        <v>0</v>
      </c>
      <c r="QZR53" s="5">
        <f t="shared" si="200"/>
        <v>0</v>
      </c>
      <c r="QZS53" s="5">
        <f t="shared" si="200"/>
        <v>0</v>
      </c>
      <c r="QZT53" s="5">
        <f t="shared" si="200"/>
        <v>0</v>
      </c>
      <c r="QZU53" s="5">
        <f t="shared" si="200"/>
        <v>0</v>
      </c>
      <c r="QZV53" s="5">
        <f t="shared" si="200"/>
        <v>0</v>
      </c>
      <c r="QZW53" s="5">
        <f t="shared" si="200"/>
        <v>0</v>
      </c>
      <c r="QZX53" s="5">
        <f t="shared" si="200"/>
        <v>0</v>
      </c>
      <c r="QZY53" s="5">
        <f t="shared" si="200"/>
        <v>0</v>
      </c>
      <c r="QZZ53" s="5">
        <f t="shared" si="200"/>
        <v>0</v>
      </c>
      <c r="RAA53" s="5">
        <f t="shared" si="200"/>
        <v>0</v>
      </c>
      <c r="RAB53" s="5">
        <f t="shared" si="200"/>
        <v>0</v>
      </c>
      <c r="RAC53" s="5">
        <f t="shared" si="200"/>
        <v>0</v>
      </c>
      <c r="RAD53" s="5">
        <f t="shared" si="200"/>
        <v>0</v>
      </c>
      <c r="RAE53" s="5">
        <f t="shared" si="200"/>
        <v>0</v>
      </c>
      <c r="RAF53" s="5">
        <f t="shared" si="200"/>
        <v>0</v>
      </c>
      <c r="RAG53" s="5">
        <f t="shared" si="200"/>
        <v>0</v>
      </c>
      <c r="RAH53" s="5">
        <f t="shared" si="200"/>
        <v>0</v>
      </c>
      <c r="RAI53" s="5">
        <f t="shared" si="200"/>
        <v>0</v>
      </c>
      <c r="RAJ53" s="5">
        <f t="shared" si="200"/>
        <v>0</v>
      </c>
      <c r="RAK53" s="5">
        <f t="shared" si="200"/>
        <v>0</v>
      </c>
      <c r="RAL53" s="5">
        <f t="shared" si="200"/>
        <v>0</v>
      </c>
      <c r="RAM53" s="5">
        <f t="shared" si="200"/>
        <v>0</v>
      </c>
      <c r="RAN53" s="5">
        <f t="shared" si="200"/>
        <v>0</v>
      </c>
      <c r="RAO53" s="5">
        <f t="shared" si="200"/>
        <v>0</v>
      </c>
      <c r="RAP53" s="5">
        <f t="shared" si="200"/>
        <v>0</v>
      </c>
      <c r="RAQ53" s="5">
        <f t="shared" si="200"/>
        <v>0</v>
      </c>
      <c r="RAR53" s="5">
        <f t="shared" si="200"/>
        <v>0</v>
      </c>
      <c r="RAS53" s="5">
        <f t="shared" si="200"/>
        <v>0</v>
      </c>
      <c r="RAT53" s="5">
        <f t="shared" si="200"/>
        <v>0</v>
      </c>
      <c r="RAU53" s="5">
        <f t="shared" si="200"/>
        <v>0</v>
      </c>
      <c r="RAV53" s="5">
        <f t="shared" si="200"/>
        <v>0</v>
      </c>
      <c r="RAW53" s="5">
        <f t="shared" si="200"/>
        <v>0</v>
      </c>
      <c r="RAX53" s="5">
        <f t="shared" si="200"/>
        <v>0</v>
      </c>
      <c r="RAY53" s="5">
        <f t="shared" si="200"/>
        <v>0</v>
      </c>
      <c r="RAZ53" s="5">
        <f t="shared" si="200"/>
        <v>0</v>
      </c>
      <c r="RBA53" s="5">
        <f t="shared" si="200"/>
        <v>0</v>
      </c>
      <c r="RBB53" s="5">
        <f t="shared" si="200"/>
        <v>0</v>
      </c>
      <c r="RBC53" s="5">
        <f t="shared" si="200"/>
        <v>0</v>
      </c>
      <c r="RBD53" s="5">
        <f t="shared" si="200"/>
        <v>0</v>
      </c>
      <c r="RBE53" s="5">
        <f t="shared" si="200"/>
        <v>0</v>
      </c>
      <c r="RBF53" s="5">
        <f t="shared" si="200"/>
        <v>0</v>
      </c>
      <c r="RBG53" s="5">
        <f t="shared" si="200"/>
        <v>0</v>
      </c>
      <c r="RBH53" s="5">
        <f t="shared" si="200"/>
        <v>0</v>
      </c>
      <c r="RBI53" s="5">
        <f aca="true" t="shared" si="201" ref="RBI53:RDT53">RBI54+RBI55</f>
        <v>0</v>
      </c>
      <c r="RBJ53" s="5">
        <f t="shared" si="201"/>
        <v>0</v>
      </c>
      <c r="RBK53" s="5">
        <f t="shared" si="201"/>
        <v>0</v>
      </c>
      <c r="RBL53" s="5">
        <f t="shared" si="201"/>
        <v>0</v>
      </c>
      <c r="RBM53" s="5">
        <f t="shared" si="201"/>
        <v>0</v>
      </c>
      <c r="RBN53" s="5">
        <f t="shared" si="201"/>
        <v>0</v>
      </c>
      <c r="RBO53" s="5">
        <f t="shared" si="201"/>
        <v>0</v>
      </c>
      <c r="RBP53" s="5">
        <f t="shared" si="201"/>
        <v>0</v>
      </c>
      <c r="RBQ53" s="5">
        <f t="shared" si="201"/>
        <v>0</v>
      </c>
      <c r="RBR53" s="5">
        <f t="shared" si="201"/>
        <v>0</v>
      </c>
      <c r="RBS53" s="5">
        <f t="shared" si="201"/>
        <v>0</v>
      </c>
      <c r="RBT53" s="5">
        <f t="shared" si="201"/>
        <v>0</v>
      </c>
      <c r="RBU53" s="5">
        <f t="shared" si="201"/>
        <v>0</v>
      </c>
      <c r="RBV53" s="5">
        <f t="shared" si="201"/>
        <v>0</v>
      </c>
      <c r="RBW53" s="5">
        <f t="shared" si="201"/>
        <v>0</v>
      </c>
      <c r="RBX53" s="5">
        <f t="shared" si="201"/>
        <v>0</v>
      </c>
      <c r="RBY53" s="5">
        <f t="shared" si="201"/>
        <v>0</v>
      </c>
      <c r="RBZ53" s="5">
        <f t="shared" si="201"/>
        <v>0</v>
      </c>
      <c r="RCA53" s="5">
        <f t="shared" si="201"/>
        <v>0</v>
      </c>
      <c r="RCB53" s="5">
        <f t="shared" si="201"/>
        <v>0</v>
      </c>
      <c r="RCC53" s="5">
        <f t="shared" si="201"/>
        <v>0</v>
      </c>
      <c r="RCD53" s="5">
        <f t="shared" si="201"/>
        <v>0</v>
      </c>
      <c r="RCE53" s="5">
        <f t="shared" si="201"/>
        <v>0</v>
      </c>
      <c r="RCF53" s="5">
        <f t="shared" si="201"/>
        <v>0</v>
      </c>
      <c r="RCG53" s="5">
        <f t="shared" si="201"/>
        <v>0</v>
      </c>
      <c r="RCH53" s="5">
        <f t="shared" si="201"/>
        <v>0</v>
      </c>
      <c r="RCI53" s="5">
        <f t="shared" si="201"/>
        <v>0</v>
      </c>
      <c r="RCJ53" s="5">
        <f t="shared" si="201"/>
        <v>0</v>
      </c>
      <c r="RCK53" s="5">
        <f t="shared" si="201"/>
        <v>0</v>
      </c>
      <c r="RCL53" s="5">
        <f t="shared" si="201"/>
        <v>0</v>
      </c>
      <c r="RCM53" s="5">
        <f t="shared" si="201"/>
        <v>0</v>
      </c>
      <c r="RCN53" s="5">
        <f t="shared" si="201"/>
        <v>0</v>
      </c>
      <c r="RCO53" s="5">
        <f t="shared" si="201"/>
        <v>0</v>
      </c>
      <c r="RCP53" s="5">
        <f t="shared" si="201"/>
        <v>0</v>
      </c>
      <c r="RCQ53" s="5">
        <f t="shared" si="201"/>
        <v>0</v>
      </c>
      <c r="RCR53" s="5">
        <f t="shared" si="201"/>
        <v>0</v>
      </c>
      <c r="RCS53" s="5">
        <f t="shared" si="201"/>
        <v>0</v>
      </c>
      <c r="RCT53" s="5">
        <f t="shared" si="201"/>
        <v>0</v>
      </c>
      <c r="RCU53" s="5">
        <f t="shared" si="201"/>
        <v>0</v>
      </c>
      <c r="RCV53" s="5">
        <f t="shared" si="201"/>
        <v>0</v>
      </c>
      <c r="RCW53" s="5">
        <f t="shared" si="201"/>
        <v>0</v>
      </c>
      <c r="RCX53" s="5">
        <f t="shared" si="201"/>
        <v>0</v>
      </c>
      <c r="RCY53" s="5">
        <f t="shared" si="201"/>
        <v>0</v>
      </c>
      <c r="RCZ53" s="5">
        <f t="shared" si="201"/>
        <v>0</v>
      </c>
      <c r="RDA53" s="5">
        <f t="shared" si="201"/>
        <v>0</v>
      </c>
      <c r="RDB53" s="5">
        <f t="shared" si="201"/>
        <v>0</v>
      </c>
      <c r="RDC53" s="5">
        <f t="shared" si="201"/>
        <v>0</v>
      </c>
      <c r="RDD53" s="5">
        <f t="shared" si="201"/>
        <v>0</v>
      </c>
      <c r="RDE53" s="5">
        <f t="shared" si="201"/>
        <v>0</v>
      </c>
      <c r="RDF53" s="5">
        <f t="shared" si="201"/>
        <v>0</v>
      </c>
      <c r="RDG53" s="5">
        <f t="shared" si="201"/>
        <v>0</v>
      </c>
      <c r="RDH53" s="5">
        <f t="shared" si="201"/>
        <v>0</v>
      </c>
      <c r="RDI53" s="5">
        <f t="shared" si="201"/>
        <v>0</v>
      </c>
      <c r="RDJ53" s="5">
        <f t="shared" si="201"/>
        <v>0</v>
      </c>
      <c r="RDK53" s="5">
        <f t="shared" si="201"/>
        <v>0</v>
      </c>
      <c r="RDL53" s="5">
        <f t="shared" si="201"/>
        <v>0</v>
      </c>
      <c r="RDM53" s="5">
        <f t="shared" si="201"/>
        <v>0</v>
      </c>
      <c r="RDN53" s="5">
        <f t="shared" si="201"/>
        <v>0</v>
      </c>
      <c r="RDO53" s="5">
        <f t="shared" si="201"/>
        <v>0</v>
      </c>
      <c r="RDP53" s="5">
        <f t="shared" si="201"/>
        <v>0</v>
      </c>
      <c r="RDQ53" s="5">
        <f t="shared" si="201"/>
        <v>0</v>
      </c>
      <c r="RDR53" s="5">
        <f t="shared" si="201"/>
        <v>0</v>
      </c>
      <c r="RDS53" s="5">
        <f t="shared" si="201"/>
        <v>0</v>
      </c>
      <c r="RDT53" s="5">
        <f t="shared" si="201"/>
        <v>0</v>
      </c>
      <c r="RDU53" s="5">
        <f aca="true" t="shared" si="202" ref="RDU53:RGF53">RDU54+RDU55</f>
        <v>0</v>
      </c>
      <c r="RDV53" s="5">
        <f t="shared" si="202"/>
        <v>0</v>
      </c>
      <c r="RDW53" s="5">
        <f t="shared" si="202"/>
        <v>0</v>
      </c>
      <c r="RDX53" s="5">
        <f t="shared" si="202"/>
        <v>0</v>
      </c>
      <c r="RDY53" s="5">
        <f t="shared" si="202"/>
        <v>0</v>
      </c>
      <c r="RDZ53" s="5">
        <f t="shared" si="202"/>
        <v>0</v>
      </c>
      <c r="REA53" s="5">
        <f t="shared" si="202"/>
        <v>0</v>
      </c>
      <c r="REB53" s="5">
        <f t="shared" si="202"/>
        <v>0</v>
      </c>
      <c r="REC53" s="5">
        <f t="shared" si="202"/>
        <v>0</v>
      </c>
      <c r="RED53" s="5">
        <f t="shared" si="202"/>
        <v>0</v>
      </c>
      <c r="REE53" s="5">
        <f t="shared" si="202"/>
        <v>0</v>
      </c>
      <c r="REF53" s="5">
        <f t="shared" si="202"/>
        <v>0</v>
      </c>
      <c r="REG53" s="5">
        <f t="shared" si="202"/>
        <v>0</v>
      </c>
      <c r="REH53" s="5">
        <f t="shared" si="202"/>
        <v>0</v>
      </c>
      <c r="REI53" s="5">
        <f t="shared" si="202"/>
        <v>0</v>
      </c>
      <c r="REJ53" s="5">
        <f t="shared" si="202"/>
        <v>0</v>
      </c>
      <c r="REK53" s="5">
        <f t="shared" si="202"/>
        <v>0</v>
      </c>
      <c r="REL53" s="5">
        <f t="shared" si="202"/>
        <v>0</v>
      </c>
      <c r="REM53" s="5">
        <f t="shared" si="202"/>
        <v>0</v>
      </c>
      <c r="REN53" s="5">
        <f t="shared" si="202"/>
        <v>0</v>
      </c>
      <c r="REO53" s="5">
        <f t="shared" si="202"/>
        <v>0</v>
      </c>
      <c r="REP53" s="5">
        <f t="shared" si="202"/>
        <v>0</v>
      </c>
      <c r="REQ53" s="5">
        <f t="shared" si="202"/>
        <v>0</v>
      </c>
      <c r="RER53" s="5">
        <f t="shared" si="202"/>
        <v>0</v>
      </c>
      <c r="RES53" s="5">
        <f t="shared" si="202"/>
        <v>0</v>
      </c>
      <c r="RET53" s="5">
        <f t="shared" si="202"/>
        <v>0</v>
      </c>
      <c r="REU53" s="5">
        <f t="shared" si="202"/>
        <v>0</v>
      </c>
      <c r="REV53" s="5">
        <f t="shared" si="202"/>
        <v>0</v>
      </c>
      <c r="REW53" s="5">
        <f t="shared" si="202"/>
        <v>0</v>
      </c>
      <c r="REX53" s="5">
        <f t="shared" si="202"/>
        <v>0</v>
      </c>
      <c r="REY53" s="5">
        <f t="shared" si="202"/>
        <v>0</v>
      </c>
      <c r="REZ53" s="5">
        <f t="shared" si="202"/>
        <v>0</v>
      </c>
      <c r="RFA53" s="5">
        <f t="shared" si="202"/>
        <v>0</v>
      </c>
      <c r="RFB53" s="5">
        <f t="shared" si="202"/>
        <v>0</v>
      </c>
      <c r="RFC53" s="5">
        <f t="shared" si="202"/>
        <v>0</v>
      </c>
      <c r="RFD53" s="5">
        <f t="shared" si="202"/>
        <v>0</v>
      </c>
      <c r="RFE53" s="5">
        <f t="shared" si="202"/>
        <v>0</v>
      </c>
      <c r="RFF53" s="5">
        <f t="shared" si="202"/>
        <v>0</v>
      </c>
      <c r="RFG53" s="5">
        <f t="shared" si="202"/>
        <v>0</v>
      </c>
      <c r="RFH53" s="5">
        <f t="shared" si="202"/>
        <v>0</v>
      </c>
      <c r="RFI53" s="5">
        <f t="shared" si="202"/>
        <v>0</v>
      </c>
      <c r="RFJ53" s="5">
        <f t="shared" si="202"/>
        <v>0</v>
      </c>
      <c r="RFK53" s="5">
        <f t="shared" si="202"/>
        <v>0</v>
      </c>
      <c r="RFL53" s="5">
        <f t="shared" si="202"/>
        <v>0</v>
      </c>
      <c r="RFM53" s="5">
        <f t="shared" si="202"/>
        <v>0</v>
      </c>
      <c r="RFN53" s="5">
        <f t="shared" si="202"/>
        <v>0</v>
      </c>
      <c r="RFO53" s="5">
        <f t="shared" si="202"/>
        <v>0</v>
      </c>
      <c r="RFP53" s="5">
        <f t="shared" si="202"/>
        <v>0</v>
      </c>
      <c r="RFQ53" s="5">
        <f t="shared" si="202"/>
        <v>0</v>
      </c>
      <c r="RFR53" s="5">
        <f t="shared" si="202"/>
        <v>0</v>
      </c>
      <c r="RFS53" s="5">
        <f t="shared" si="202"/>
        <v>0</v>
      </c>
      <c r="RFT53" s="5">
        <f t="shared" si="202"/>
        <v>0</v>
      </c>
      <c r="RFU53" s="5">
        <f t="shared" si="202"/>
        <v>0</v>
      </c>
      <c r="RFV53" s="5">
        <f t="shared" si="202"/>
        <v>0</v>
      </c>
      <c r="RFW53" s="5">
        <f t="shared" si="202"/>
        <v>0</v>
      </c>
      <c r="RFX53" s="5">
        <f t="shared" si="202"/>
        <v>0</v>
      </c>
      <c r="RFY53" s="5">
        <f t="shared" si="202"/>
        <v>0</v>
      </c>
      <c r="RFZ53" s="5">
        <f t="shared" si="202"/>
        <v>0</v>
      </c>
      <c r="RGA53" s="5">
        <f t="shared" si="202"/>
        <v>0</v>
      </c>
      <c r="RGB53" s="5">
        <f t="shared" si="202"/>
        <v>0</v>
      </c>
      <c r="RGC53" s="5">
        <f t="shared" si="202"/>
        <v>0</v>
      </c>
      <c r="RGD53" s="5">
        <f t="shared" si="202"/>
        <v>0</v>
      </c>
      <c r="RGE53" s="5">
        <f t="shared" si="202"/>
        <v>0</v>
      </c>
      <c r="RGF53" s="5">
        <f t="shared" si="202"/>
        <v>0</v>
      </c>
      <c r="RGG53" s="5">
        <f aca="true" t="shared" si="203" ref="RGG53:RIR53">RGG54+RGG55</f>
        <v>0</v>
      </c>
      <c r="RGH53" s="5">
        <f t="shared" si="203"/>
        <v>0</v>
      </c>
      <c r="RGI53" s="5">
        <f t="shared" si="203"/>
        <v>0</v>
      </c>
      <c r="RGJ53" s="5">
        <f t="shared" si="203"/>
        <v>0</v>
      </c>
      <c r="RGK53" s="5">
        <f t="shared" si="203"/>
        <v>0</v>
      </c>
      <c r="RGL53" s="5">
        <f t="shared" si="203"/>
        <v>0</v>
      </c>
      <c r="RGM53" s="5">
        <f t="shared" si="203"/>
        <v>0</v>
      </c>
      <c r="RGN53" s="5">
        <f t="shared" si="203"/>
        <v>0</v>
      </c>
      <c r="RGO53" s="5">
        <f t="shared" si="203"/>
        <v>0</v>
      </c>
      <c r="RGP53" s="5">
        <f t="shared" si="203"/>
        <v>0</v>
      </c>
      <c r="RGQ53" s="5">
        <f t="shared" si="203"/>
        <v>0</v>
      </c>
      <c r="RGR53" s="5">
        <f t="shared" si="203"/>
        <v>0</v>
      </c>
      <c r="RGS53" s="5">
        <f t="shared" si="203"/>
        <v>0</v>
      </c>
      <c r="RGT53" s="5">
        <f t="shared" si="203"/>
        <v>0</v>
      </c>
      <c r="RGU53" s="5">
        <f t="shared" si="203"/>
        <v>0</v>
      </c>
      <c r="RGV53" s="5">
        <f t="shared" si="203"/>
        <v>0</v>
      </c>
      <c r="RGW53" s="5">
        <f t="shared" si="203"/>
        <v>0</v>
      </c>
      <c r="RGX53" s="5">
        <f t="shared" si="203"/>
        <v>0</v>
      </c>
      <c r="RGY53" s="5">
        <f t="shared" si="203"/>
        <v>0</v>
      </c>
      <c r="RGZ53" s="5">
        <f t="shared" si="203"/>
        <v>0</v>
      </c>
      <c r="RHA53" s="5">
        <f t="shared" si="203"/>
        <v>0</v>
      </c>
      <c r="RHB53" s="5">
        <f t="shared" si="203"/>
        <v>0</v>
      </c>
      <c r="RHC53" s="5">
        <f t="shared" si="203"/>
        <v>0</v>
      </c>
      <c r="RHD53" s="5">
        <f t="shared" si="203"/>
        <v>0</v>
      </c>
      <c r="RHE53" s="5">
        <f t="shared" si="203"/>
        <v>0</v>
      </c>
      <c r="RHF53" s="5">
        <f t="shared" si="203"/>
        <v>0</v>
      </c>
      <c r="RHG53" s="5">
        <f t="shared" si="203"/>
        <v>0</v>
      </c>
      <c r="RHH53" s="5">
        <f t="shared" si="203"/>
        <v>0</v>
      </c>
      <c r="RHI53" s="5">
        <f t="shared" si="203"/>
        <v>0</v>
      </c>
      <c r="RHJ53" s="5">
        <f t="shared" si="203"/>
        <v>0</v>
      </c>
      <c r="RHK53" s="5">
        <f t="shared" si="203"/>
        <v>0</v>
      </c>
      <c r="RHL53" s="5">
        <f t="shared" si="203"/>
        <v>0</v>
      </c>
      <c r="RHM53" s="5">
        <f t="shared" si="203"/>
        <v>0</v>
      </c>
      <c r="RHN53" s="5">
        <f t="shared" si="203"/>
        <v>0</v>
      </c>
      <c r="RHO53" s="5">
        <f t="shared" si="203"/>
        <v>0</v>
      </c>
      <c r="RHP53" s="5">
        <f t="shared" si="203"/>
        <v>0</v>
      </c>
      <c r="RHQ53" s="5">
        <f t="shared" si="203"/>
        <v>0</v>
      </c>
      <c r="RHR53" s="5">
        <f t="shared" si="203"/>
        <v>0</v>
      </c>
      <c r="RHS53" s="5">
        <f t="shared" si="203"/>
        <v>0</v>
      </c>
      <c r="RHT53" s="5">
        <f t="shared" si="203"/>
        <v>0</v>
      </c>
      <c r="RHU53" s="5">
        <f t="shared" si="203"/>
        <v>0</v>
      </c>
      <c r="RHV53" s="5">
        <f t="shared" si="203"/>
        <v>0</v>
      </c>
      <c r="RHW53" s="5">
        <f t="shared" si="203"/>
        <v>0</v>
      </c>
      <c r="RHX53" s="5">
        <f t="shared" si="203"/>
        <v>0</v>
      </c>
      <c r="RHY53" s="5">
        <f t="shared" si="203"/>
        <v>0</v>
      </c>
      <c r="RHZ53" s="5">
        <f t="shared" si="203"/>
        <v>0</v>
      </c>
      <c r="RIA53" s="5">
        <f t="shared" si="203"/>
        <v>0</v>
      </c>
      <c r="RIB53" s="5">
        <f t="shared" si="203"/>
        <v>0</v>
      </c>
      <c r="RIC53" s="5">
        <f t="shared" si="203"/>
        <v>0</v>
      </c>
      <c r="RID53" s="5">
        <f t="shared" si="203"/>
        <v>0</v>
      </c>
      <c r="RIE53" s="5">
        <f t="shared" si="203"/>
        <v>0</v>
      </c>
      <c r="RIF53" s="5">
        <f t="shared" si="203"/>
        <v>0</v>
      </c>
      <c r="RIG53" s="5">
        <f t="shared" si="203"/>
        <v>0</v>
      </c>
      <c r="RIH53" s="5">
        <f t="shared" si="203"/>
        <v>0</v>
      </c>
      <c r="RII53" s="5">
        <f t="shared" si="203"/>
        <v>0</v>
      </c>
      <c r="RIJ53" s="5">
        <f t="shared" si="203"/>
        <v>0</v>
      </c>
      <c r="RIK53" s="5">
        <f t="shared" si="203"/>
        <v>0</v>
      </c>
      <c r="RIL53" s="5">
        <f t="shared" si="203"/>
        <v>0</v>
      </c>
      <c r="RIM53" s="5">
        <f t="shared" si="203"/>
        <v>0</v>
      </c>
      <c r="RIN53" s="5">
        <f t="shared" si="203"/>
        <v>0</v>
      </c>
      <c r="RIO53" s="5">
        <f t="shared" si="203"/>
        <v>0</v>
      </c>
      <c r="RIP53" s="5">
        <f t="shared" si="203"/>
        <v>0</v>
      </c>
      <c r="RIQ53" s="5">
        <f t="shared" si="203"/>
        <v>0</v>
      </c>
      <c r="RIR53" s="5">
        <f t="shared" si="203"/>
        <v>0</v>
      </c>
      <c r="RIS53" s="5">
        <f aca="true" t="shared" si="204" ref="RIS53:RLD53">RIS54+RIS55</f>
        <v>0</v>
      </c>
      <c r="RIT53" s="5">
        <f t="shared" si="204"/>
        <v>0</v>
      </c>
      <c r="RIU53" s="5">
        <f t="shared" si="204"/>
        <v>0</v>
      </c>
      <c r="RIV53" s="5">
        <f t="shared" si="204"/>
        <v>0</v>
      </c>
      <c r="RIW53" s="5">
        <f t="shared" si="204"/>
        <v>0</v>
      </c>
      <c r="RIX53" s="5">
        <f t="shared" si="204"/>
        <v>0</v>
      </c>
      <c r="RIY53" s="5">
        <f t="shared" si="204"/>
        <v>0</v>
      </c>
      <c r="RIZ53" s="5">
        <f t="shared" si="204"/>
        <v>0</v>
      </c>
      <c r="RJA53" s="5">
        <f t="shared" si="204"/>
        <v>0</v>
      </c>
      <c r="RJB53" s="5">
        <f t="shared" si="204"/>
        <v>0</v>
      </c>
      <c r="RJC53" s="5">
        <f t="shared" si="204"/>
        <v>0</v>
      </c>
      <c r="RJD53" s="5">
        <f t="shared" si="204"/>
        <v>0</v>
      </c>
      <c r="RJE53" s="5">
        <f t="shared" si="204"/>
        <v>0</v>
      </c>
      <c r="RJF53" s="5">
        <f t="shared" si="204"/>
        <v>0</v>
      </c>
      <c r="RJG53" s="5">
        <f t="shared" si="204"/>
        <v>0</v>
      </c>
      <c r="RJH53" s="5">
        <f t="shared" si="204"/>
        <v>0</v>
      </c>
      <c r="RJI53" s="5">
        <f t="shared" si="204"/>
        <v>0</v>
      </c>
      <c r="RJJ53" s="5">
        <f t="shared" si="204"/>
        <v>0</v>
      </c>
      <c r="RJK53" s="5">
        <f t="shared" si="204"/>
        <v>0</v>
      </c>
      <c r="RJL53" s="5">
        <f t="shared" si="204"/>
        <v>0</v>
      </c>
      <c r="RJM53" s="5">
        <f t="shared" si="204"/>
        <v>0</v>
      </c>
      <c r="RJN53" s="5">
        <f t="shared" si="204"/>
        <v>0</v>
      </c>
      <c r="RJO53" s="5">
        <f t="shared" si="204"/>
        <v>0</v>
      </c>
      <c r="RJP53" s="5">
        <f t="shared" si="204"/>
        <v>0</v>
      </c>
      <c r="RJQ53" s="5">
        <f t="shared" si="204"/>
        <v>0</v>
      </c>
      <c r="RJR53" s="5">
        <f t="shared" si="204"/>
        <v>0</v>
      </c>
      <c r="RJS53" s="5">
        <f t="shared" si="204"/>
        <v>0</v>
      </c>
      <c r="RJT53" s="5">
        <f t="shared" si="204"/>
        <v>0</v>
      </c>
      <c r="RJU53" s="5">
        <f t="shared" si="204"/>
        <v>0</v>
      </c>
      <c r="RJV53" s="5">
        <f t="shared" si="204"/>
        <v>0</v>
      </c>
      <c r="RJW53" s="5">
        <f t="shared" si="204"/>
        <v>0</v>
      </c>
      <c r="RJX53" s="5">
        <f t="shared" si="204"/>
        <v>0</v>
      </c>
      <c r="RJY53" s="5">
        <f t="shared" si="204"/>
        <v>0</v>
      </c>
      <c r="RJZ53" s="5">
        <f t="shared" si="204"/>
        <v>0</v>
      </c>
      <c r="RKA53" s="5">
        <f t="shared" si="204"/>
        <v>0</v>
      </c>
      <c r="RKB53" s="5">
        <f t="shared" si="204"/>
        <v>0</v>
      </c>
      <c r="RKC53" s="5">
        <f t="shared" si="204"/>
        <v>0</v>
      </c>
      <c r="RKD53" s="5">
        <f t="shared" si="204"/>
        <v>0</v>
      </c>
      <c r="RKE53" s="5">
        <f t="shared" si="204"/>
        <v>0</v>
      </c>
      <c r="RKF53" s="5">
        <f t="shared" si="204"/>
        <v>0</v>
      </c>
      <c r="RKG53" s="5">
        <f t="shared" si="204"/>
        <v>0</v>
      </c>
      <c r="RKH53" s="5">
        <f t="shared" si="204"/>
        <v>0</v>
      </c>
      <c r="RKI53" s="5">
        <f t="shared" si="204"/>
        <v>0</v>
      </c>
      <c r="RKJ53" s="5">
        <f t="shared" si="204"/>
        <v>0</v>
      </c>
      <c r="RKK53" s="5">
        <f t="shared" si="204"/>
        <v>0</v>
      </c>
      <c r="RKL53" s="5">
        <f t="shared" si="204"/>
        <v>0</v>
      </c>
      <c r="RKM53" s="5">
        <f t="shared" si="204"/>
        <v>0</v>
      </c>
      <c r="RKN53" s="5">
        <f t="shared" si="204"/>
        <v>0</v>
      </c>
      <c r="RKO53" s="5">
        <f t="shared" si="204"/>
        <v>0</v>
      </c>
      <c r="RKP53" s="5">
        <f t="shared" si="204"/>
        <v>0</v>
      </c>
      <c r="RKQ53" s="5">
        <f t="shared" si="204"/>
        <v>0</v>
      </c>
      <c r="RKR53" s="5">
        <f t="shared" si="204"/>
        <v>0</v>
      </c>
      <c r="RKS53" s="5">
        <f t="shared" si="204"/>
        <v>0</v>
      </c>
      <c r="RKT53" s="5">
        <f t="shared" si="204"/>
        <v>0</v>
      </c>
      <c r="RKU53" s="5">
        <f t="shared" si="204"/>
        <v>0</v>
      </c>
      <c r="RKV53" s="5">
        <f t="shared" si="204"/>
        <v>0</v>
      </c>
      <c r="RKW53" s="5">
        <f t="shared" si="204"/>
        <v>0</v>
      </c>
      <c r="RKX53" s="5">
        <f t="shared" si="204"/>
        <v>0</v>
      </c>
      <c r="RKY53" s="5">
        <f t="shared" si="204"/>
        <v>0</v>
      </c>
      <c r="RKZ53" s="5">
        <f t="shared" si="204"/>
        <v>0</v>
      </c>
      <c r="RLA53" s="5">
        <f t="shared" si="204"/>
        <v>0</v>
      </c>
      <c r="RLB53" s="5">
        <f t="shared" si="204"/>
        <v>0</v>
      </c>
      <c r="RLC53" s="5">
        <f t="shared" si="204"/>
        <v>0</v>
      </c>
      <c r="RLD53" s="5">
        <f t="shared" si="204"/>
        <v>0</v>
      </c>
      <c r="RLE53" s="5">
        <f aca="true" t="shared" si="205" ref="RLE53:RNP53">RLE54+RLE55</f>
        <v>0</v>
      </c>
      <c r="RLF53" s="5">
        <f t="shared" si="205"/>
        <v>0</v>
      </c>
      <c r="RLG53" s="5">
        <f t="shared" si="205"/>
        <v>0</v>
      </c>
      <c r="RLH53" s="5">
        <f t="shared" si="205"/>
        <v>0</v>
      </c>
      <c r="RLI53" s="5">
        <f t="shared" si="205"/>
        <v>0</v>
      </c>
      <c r="RLJ53" s="5">
        <f t="shared" si="205"/>
        <v>0</v>
      </c>
      <c r="RLK53" s="5">
        <f t="shared" si="205"/>
        <v>0</v>
      </c>
      <c r="RLL53" s="5">
        <f t="shared" si="205"/>
        <v>0</v>
      </c>
      <c r="RLM53" s="5">
        <f t="shared" si="205"/>
        <v>0</v>
      </c>
      <c r="RLN53" s="5">
        <f t="shared" si="205"/>
        <v>0</v>
      </c>
      <c r="RLO53" s="5">
        <f t="shared" si="205"/>
        <v>0</v>
      </c>
      <c r="RLP53" s="5">
        <f t="shared" si="205"/>
        <v>0</v>
      </c>
      <c r="RLQ53" s="5">
        <f t="shared" si="205"/>
        <v>0</v>
      </c>
      <c r="RLR53" s="5">
        <f t="shared" si="205"/>
        <v>0</v>
      </c>
      <c r="RLS53" s="5">
        <f t="shared" si="205"/>
        <v>0</v>
      </c>
      <c r="RLT53" s="5">
        <f t="shared" si="205"/>
        <v>0</v>
      </c>
      <c r="RLU53" s="5">
        <f t="shared" si="205"/>
        <v>0</v>
      </c>
      <c r="RLV53" s="5">
        <f t="shared" si="205"/>
        <v>0</v>
      </c>
      <c r="RLW53" s="5">
        <f t="shared" si="205"/>
        <v>0</v>
      </c>
      <c r="RLX53" s="5">
        <f t="shared" si="205"/>
        <v>0</v>
      </c>
      <c r="RLY53" s="5">
        <f t="shared" si="205"/>
        <v>0</v>
      </c>
      <c r="RLZ53" s="5">
        <f t="shared" si="205"/>
        <v>0</v>
      </c>
      <c r="RMA53" s="5">
        <f t="shared" si="205"/>
        <v>0</v>
      </c>
      <c r="RMB53" s="5">
        <f t="shared" si="205"/>
        <v>0</v>
      </c>
      <c r="RMC53" s="5">
        <f t="shared" si="205"/>
        <v>0</v>
      </c>
      <c r="RMD53" s="5">
        <f t="shared" si="205"/>
        <v>0</v>
      </c>
      <c r="RME53" s="5">
        <f t="shared" si="205"/>
        <v>0</v>
      </c>
      <c r="RMF53" s="5">
        <f t="shared" si="205"/>
        <v>0</v>
      </c>
      <c r="RMG53" s="5">
        <f t="shared" si="205"/>
        <v>0</v>
      </c>
      <c r="RMH53" s="5">
        <f t="shared" si="205"/>
        <v>0</v>
      </c>
      <c r="RMI53" s="5">
        <f t="shared" si="205"/>
        <v>0</v>
      </c>
      <c r="RMJ53" s="5">
        <f t="shared" si="205"/>
        <v>0</v>
      </c>
      <c r="RMK53" s="5">
        <f t="shared" si="205"/>
        <v>0</v>
      </c>
      <c r="RML53" s="5">
        <f t="shared" si="205"/>
        <v>0</v>
      </c>
      <c r="RMM53" s="5">
        <f t="shared" si="205"/>
        <v>0</v>
      </c>
      <c r="RMN53" s="5">
        <f t="shared" si="205"/>
        <v>0</v>
      </c>
      <c r="RMO53" s="5">
        <f t="shared" si="205"/>
        <v>0</v>
      </c>
      <c r="RMP53" s="5">
        <f t="shared" si="205"/>
        <v>0</v>
      </c>
      <c r="RMQ53" s="5">
        <f t="shared" si="205"/>
        <v>0</v>
      </c>
      <c r="RMR53" s="5">
        <f t="shared" si="205"/>
        <v>0</v>
      </c>
      <c r="RMS53" s="5">
        <f t="shared" si="205"/>
        <v>0</v>
      </c>
      <c r="RMT53" s="5">
        <f t="shared" si="205"/>
        <v>0</v>
      </c>
      <c r="RMU53" s="5">
        <f t="shared" si="205"/>
        <v>0</v>
      </c>
      <c r="RMV53" s="5">
        <f t="shared" si="205"/>
        <v>0</v>
      </c>
      <c r="RMW53" s="5">
        <f t="shared" si="205"/>
        <v>0</v>
      </c>
      <c r="RMX53" s="5">
        <f t="shared" si="205"/>
        <v>0</v>
      </c>
      <c r="RMY53" s="5">
        <f t="shared" si="205"/>
        <v>0</v>
      </c>
      <c r="RMZ53" s="5">
        <f t="shared" si="205"/>
        <v>0</v>
      </c>
      <c r="RNA53" s="5">
        <f t="shared" si="205"/>
        <v>0</v>
      </c>
      <c r="RNB53" s="5">
        <f t="shared" si="205"/>
        <v>0</v>
      </c>
      <c r="RNC53" s="5">
        <f t="shared" si="205"/>
        <v>0</v>
      </c>
      <c r="RND53" s="5">
        <f t="shared" si="205"/>
        <v>0</v>
      </c>
      <c r="RNE53" s="5">
        <f t="shared" si="205"/>
        <v>0</v>
      </c>
      <c r="RNF53" s="5">
        <f t="shared" si="205"/>
        <v>0</v>
      </c>
      <c r="RNG53" s="5">
        <f t="shared" si="205"/>
        <v>0</v>
      </c>
      <c r="RNH53" s="5">
        <f t="shared" si="205"/>
        <v>0</v>
      </c>
      <c r="RNI53" s="5">
        <f t="shared" si="205"/>
        <v>0</v>
      </c>
      <c r="RNJ53" s="5">
        <f t="shared" si="205"/>
        <v>0</v>
      </c>
      <c r="RNK53" s="5">
        <f t="shared" si="205"/>
        <v>0</v>
      </c>
      <c r="RNL53" s="5">
        <f t="shared" si="205"/>
        <v>0</v>
      </c>
      <c r="RNM53" s="5">
        <f t="shared" si="205"/>
        <v>0</v>
      </c>
      <c r="RNN53" s="5">
        <f t="shared" si="205"/>
        <v>0</v>
      </c>
      <c r="RNO53" s="5">
        <f t="shared" si="205"/>
        <v>0</v>
      </c>
      <c r="RNP53" s="5">
        <f t="shared" si="205"/>
        <v>0</v>
      </c>
      <c r="RNQ53" s="5">
        <f aca="true" t="shared" si="206" ref="RNQ53:RQB53">RNQ54+RNQ55</f>
        <v>0</v>
      </c>
      <c r="RNR53" s="5">
        <f t="shared" si="206"/>
        <v>0</v>
      </c>
      <c r="RNS53" s="5">
        <f t="shared" si="206"/>
        <v>0</v>
      </c>
      <c r="RNT53" s="5">
        <f t="shared" si="206"/>
        <v>0</v>
      </c>
      <c r="RNU53" s="5">
        <f t="shared" si="206"/>
        <v>0</v>
      </c>
      <c r="RNV53" s="5">
        <f t="shared" si="206"/>
        <v>0</v>
      </c>
      <c r="RNW53" s="5">
        <f t="shared" si="206"/>
        <v>0</v>
      </c>
      <c r="RNX53" s="5">
        <f t="shared" si="206"/>
        <v>0</v>
      </c>
      <c r="RNY53" s="5">
        <f t="shared" si="206"/>
        <v>0</v>
      </c>
      <c r="RNZ53" s="5">
        <f t="shared" si="206"/>
        <v>0</v>
      </c>
      <c r="ROA53" s="5">
        <f t="shared" si="206"/>
        <v>0</v>
      </c>
      <c r="ROB53" s="5">
        <f t="shared" si="206"/>
        <v>0</v>
      </c>
      <c r="ROC53" s="5">
        <f t="shared" si="206"/>
        <v>0</v>
      </c>
      <c r="ROD53" s="5">
        <f t="shared" si="206"/>
        <v>0</v>
      </c>
      <c r="ROE53" s="5">
        <f t="shared" si="206"/>
        <v>0</v>
      </c>
      <c r="ROF53" s="5">
        <f t="shared" si="206"/>
        <v>0</v>
      </c>
      <c r="ROG53" s="5">
        <f t="shared" si="206"/>
        <v>0</v>
      </c>
      <c r="ROH53" s="5">
        <f t="shared" si="206"/>
        <v>0</v>
      </c>
      <c r="ROI53" s="5">
        <f t="shared" si="206"/>
        <v>0</v>
      </c>
      <c r="ROJ53" s="5">
        <f t="shared" si="206"/>
        <v>0</v>
      </c>
      <c r="ROK53" s="5">
        <f t="shared" si="206"/>
        <v>0</v>
      </c>
      <c r="ROL53" s="5">
        <f t="shared" si="206"/>
        <v>0</v>
      </c>
      <c r="ROM53" s="5">
        <f t="shared" si="206"/>
        <v>0</v>
      </c>
      <c r="RON53" s="5">
        <f t="shared" si="206"/>
        <v>0</v>
      </c>
      <c r="ROO53" s="5">
        <f t="shared" si="206"/>
        <v>0</v>
      </c>
      <c r="ROP53" s="5">
        <f t="shared" si="206"/>
        <v>0</v>
      </c>
      <c r="ROQ53" s="5">
        <f t="shared" si="206"/>
        <v>0</v>
      </c>
      <c r="ROR53" s="5">
        <f t="shared" si="206"/>
        <v>0</v>
      </c>
      <c r="ROS53" s="5">
        <f t="shared" si="206"/>
        <v>0</v>
      </c>
      <c r="ROT53" s="5">
        <f t="shared" si="206"/>
        <v>0</v>
      </c>
      <c r="ROU53" s="5">
        <f t="shared" si="206"/>
        <v>0</v>
      </c>
      <c r="ROV53" s="5">
        <f t="shared" si="206"/>
        <v>0</v>
      </c>
      <c r="ROW53" s="5">
        <f t="shared" si="206"/>
        <v>0</v>
      </c>
      <c r="ROX53" s="5">
        <f t="shared" si="206"/>
        <v>0</v>
      </c>
      <c r="ROY53" s="5">
        <f t="shared" si="206"/>
        <v>0</v>
      </c>
      <c r="ROZ53" s="5">
        <f t="shared" si="206"/>
        <v>0</v>
      </c>
      <c r="RPA53" s="5">
        <f t="shared" si="206"/>
        <v>0</v>
      </c>
      <c r="RPB53" s="5">
        <f t="shared" si="206"/>
        <v>0</v>
      </c>
      <c r="RPC53" s="5">
        <f t="shared" si="206"/>
        <v>0</v>
      </c>
      <c r="RPD53" s="5">
        <f t="shared" si="206"/>
        <v>0</v>
      </c>
      <c r="RPE53" s="5">
        <f t="shared" si="206"/>
        <v>0</v>
      </c>
      <c r="RPF53" s="5">
        <f t="shared" si="206"/>
        <v>0</v>
      </c>
      <c r="RPG53" s="5">
        <f t="shared" si="206"/>
        <v>0</v>
      </c>
      <c r="RPH53" s="5">
        <f t="shared" si="206"/>
        <v>0</v>
      </c>
      <c r="RPI53" s="5">
        <f t="shared" si="206"/>
        <v>0</v>
      </c>
      <c r="RPJ53" s="5">
        <f t="shared" si="206"/>
        <v>0</v>
      </c>
      <c r="RPK53" s="5">
        <f t="shared" si="206"/>
        <v>0</v>
      </c>
      <c r="RPL53" s="5">
        <f t="shared" si="206"/>
        <v>0</v>
      </c>
      <c r="RPM53" s="5">
        <f t="shared" si="206"/>
        <v>0</v>
      </c>
      <c r="RPN53" s="5">
        <f t="shared" si="206"/>
        <v>0</v>
      </c>
      <c r="RPO53" s="5">
        <f t="shared" si="206"/>
        <v>0</v>
      </c>
      <c r="RPP53" s="5">
        <f t="shared" si="206"/>
        <v>0</v>
      </c>
      <c r="RPQ53" s="5">
        <f t="shared" si="206"/>
        <v>0</v>
      </c>
      <c r="RPR53" s="5">
        <f t="shared" si="206"/>
        <v>0</v>
      </c>
      <c r="RPS53" s="5">
        <f t="shared" si="206"/>
        <v>0</v>
      </c>
      <c r="RPT53" s="5">
        <f t="shared" si="206"/>
        <v>0</v>
      </c>
      <c r="RPU53" s="5">
        <f t="shared" si="206"/>
        <v>0</v>
      </c>
      <c r="RPV53" s="5">
        <f t="shared" si="206"/>
        <v>0</v>
      </c>
      <c r="RPW53" s="5">
        <f t="shared" si="206"/>
        <v>0</v>
      </c>
      <c r="RPX53" s="5">
        <f t="shared" si="206"/>
        <v>0</v>
      </c>
      <c r="RPY53" s="5">
        <f t="shared" si="206"/>
        <v>0</v>
      </c>
      <c r="RPZ53" s="5">
        <f t="shared" si="206"/>
        <v>0</v>
      </c>
      <c r="RQA53" s="5">
        <f t="shared" si="206"/>
        <v>0</v>
      </c>
      <c r="RQB53" s="5">
        <f t="shared" si="206"/>
        <v>0</v>
      </c>
      <c r="RQC53" s="5">
        <f aca="true" t="shared" si="207" ref="RQC53:RSN53">RQC54+RQC55</f>
        <v>0</v>
      </c>
      <c r="RQD53" s="5">
        <f t="shared" si="207"/>
        <v>0</v>
      </c>
      <c r="RQE53" s="5">
        <f t="shared" si="207"/>
        <v>0</v>
      </c>
      <c r="RQF53" s="5">
        <f t="shared" si="207"/>
        <v>0</v>
      </c>
      <c r="RQG53" s="5">
        <f t="shared" si="207"/>
        <v>0</v>
      </c>
      <c r="RQH53" s="5">
        <f t="shared" si="207"/>
        <v>0</v>
      </c>
      <c r="RQI53" s="5">
        <f t="shared" si="207"/>
        <v>0</v>
      </c>
      <c r="RQJ53" s="5">
        <f t="shared" si="207"/>
        <v>0</v>
      </c>
      <c r="RQK53" s="5">
        <f t="shared" si="207"/>
        <v>0</v>
      </c>
      <c r="RQL53" s="5">
        <f t="shared" si="207"/>
        <v>0</v>
      </c>
      <c r="RQM53" s="5">
        <f t="shared" si="207"/>
        <v>0</v>
      </c>
      <c r="RQN53" s="5">
        <f t="shared" si="207"/>
        <v>0</v>
      </c>
      <c r="RQO53" s="5">
        <f t="shared" si="207"/>
        <v>0</v>
      </c>
      <c r="RQP53" s="5">
        <f t="shared" si="207"/>
        <v>0</v>
      </c>
      <c r="RQQ53" s="5">
        <f t="shared" si="207"/>
        <v>0</v>
      </c>
      <c r="RQR53" s="5">
        <f t="shared" si="207"/>
        <v>0</v>
      </c>
      <c r="RQS53" s="5">
        <f t="shared" si="207"/>
        <v>0</v>
      </c>
      <c r="RQT53" s="5">
        <f t="shared" si="207"/>
        <v>0</v>
      </c>
      <c r="RQU53" s="5">
        <f t="shared" si="207"/>
        <v>0</v>
      </c>
      <c r="RQV53" s="5">
        <f t="shared" si="207"/>
        <v>0</v>
      </c>
      <c r="RQW53" s="5">
        <f t="shared" si="207"/>
        <v>0</v>
      </c>
      <c r="RQX53" s="5">
        <f t="shared" si="207"/>
        <v>0</v>
      </c>
      <c r="RQY53" s="5">
        <f t="shared" si="207"/>
        <v>0</v>
      </c>
      <c r="RQZ53" s="5">
        <f t="shared" si="207"/>
        <v>0</v>
      </c>
      <c r="RRA53" s="5">
        <f t="shared" si="207"/>
        <v>0</v>
      </c>
      <c r="RRB53" s="5">
        <f t="shared" si="207"/>
        <v>0</v>
      </c>
      <c r="RRC53" s="5">
        <f t="shared" si="207"/>
        <v>0</v>
      </c>
      <c r="RRD53" s="5">
        <f t="shared" si="207"/>
        <v>0</v>
      </c>
      <c r="RRE53" s="5">
        <f t="shared" si="207"/>
        <v>0</v>
      </c>
      <c r="RRF53" s="5">
        <f t="shared" si="207"/>
        <v>0</v>
      </c>
      <c r="RRG53" s="5">
        <f t="shared" si="207"/>
        <v>0</v>
      </c>
      <c r="RRH53" s="5">
        <f t="shared" si="207"/>
        <v>0</v>
      </c>
      <c r="RRI53" s="5">
        <f t="shared" si="207"/>
        <v>0</v>
      </c>
      <c r="RRJ53" s="5">
        <f t="shared" si="207"/>
        <v>0</v>
      </c>
      <c r="RRK53" s="5">
        <f t="shared" si="207"/>
        <v>0</v>
      </c>
      <c r="RRL53" s="5">
        <f t="shared" si="207"/>
        <v>0</v>
      </c>
      <c r="RRM53" s="5">
        <f t="shared" si="207"/>
        <v>0</v>
      </c>
      <c r="RRN53" s="5">
        <f t="shared" si="207"/>
        <v>0</v>
      </c>
      <c r="RRO53" s="5">
        <f t="shared" si="207"/>
        <v>0</v>
      </c>
      <c r="RRP53" s="5">
        <f t="shared" si="207"/>
        <v>0</v>
      </c>
      <c r="RRQ53" s="5">
        <f t="shared" si="207"/>
        <v>0</v>
      </c>
      <c r="RRR53" s="5">
        <f t="shared" si="207"/>
        <v>0</v>
      </c>
      <c r="RRS53" s="5">
        <f t="shared" si="207"/>
        <v>0</v>
      </c>
      <c r="RRT53" s="5">
        <f t="shared" si="207"/>
        <v>0</v>
      </c>
      <c r="RRU53" s="5">
        <f t="shared" si="207"/>
        <v>0</v>
      </c>
      <c r="RRV53" s="5">
        <f t="shared" si="207"/>
        <v>0</v>
      </c>
      <c r="RRW53" s="5">
        <f t="shared" si="207"/>
        <v>0</v>
      </c>
      <c r="RRX53" s="5">
        <f t="shared" si="207"/>
        <v>0</v>
      </c>
      <c r="RRY53" s="5">
        <f t="shared" si="207"/>
        <v>0</v>
      </c>
      <c r="RRZ53" s="5">
        <f t="shared" si="207"/>
        <v>0</v>
      </c>
      <c r="RSA53" s="5">
        <f t="shared" si="207"/>
        <v>0</v>
      </c>
      <c r="RSB53" s="5">
        <f t="shared" si="207"/>
        <v>0</v>
      </c>
      <c r="RSC53" s="5">
        <f t="shared" si="207"/>
        <v>0</v>
      </c>
      <c r="RSD53" s="5">
        <f t="shared" si="207"/>
        <v>0</v>
      </c>
      <c r="RSE53" s="5">
        <f t="shared" si="207"/>
        <v>0</v>
      </c>
      <c r="RSF53" s="5">
        <f t="shared" si="207"/>
        <v>0</v>
      </c>
      <c r="RSG53" s="5">
        <f t="shared" si="207"/>
        <v>0</v>
      </c>
      <c r="RSH53" s="5">
        <f t="shared" si="207"/>
        <v>0</v>
      </c>
      <c r="RSI53" s="5">
        <f t="shared" si="207"/>
        <v>0</v>
      </c>
      <c r="RSJ53" s="5">
        <f t="shared" si="207"/>
        <v>0</v>
      </c>
      <c r="RSK53" s="5">
        <f t="shared" si="207"/>
        <v>0</v>
      </c>
      <c r="RSL53" s="5">
        <f t="shared" si="207"/>
        <v>0</v>
      </c>
      <c r="RSM53" s="5">
        <f t="shared" si="207"/>
        <v>0</v>
      </c>
      <c r="RSN53" s="5">
        <f t="shared" si="207"/>
        <v>0</v>
      </c>
      <c r="RSO53" s="5">
        <f aca="true" t="shared" si="208" ref="RSO53:RUZ53">RSO54+RSO55</f>
        <v>0</v>
      </c>
      <c r="RSP53" s="5">
        <f t="shared" si="208"/>
        <v>0</v>
      </c>
      <c r="RSQ53" s="5">
        <f t="shared" si="208"/>
        <v>0</v>
      </c>
      <c r="RSR53" s="5">
        <f t="shared" si="208"/>
        <v>0</v>
      </c>
      <c r="RSS53" s="5">
        <f t="shared" si="208"/>
        <v>0</v>
      </c>
      <c r="RST53" s="5">
        <f t="shared" si="208"/>
        <v>0</v>
      </c>
      <c r="RSU53" s="5">
        <f t="shared" si="208"/>
        <v>0</v>
      </c>
      <c r="RSV53" s="5">
        <f t="shared" si="208"/>
        <v>0</v>
      </c>
      <c r="RSW53" s="5">
        <f t="shared" si="208"/>
        <v>0</v>
      </c>
      <c r="RSX53" s="5">
        <f t="shared" si="208"/>
        <v>0</v>
      </c>
      <c r="RSY53" s="5">
        <f t="shared" si="208"/>
        <v>0</v>
      </c>
      <c r="RSZ53" s="5">
        <f t="shared" si="208"/>
        <v>0</v>
      </c>
      <c r="RTA53" s="5">
        <f t="shared" si="208"/>
        <v>0</v>
      </c>
      <c r="RTB53" s="5">
        <f t="shared" si="208"/>
        <v>0</v>
      </c>
      <c r="RTC53" s="5">
        <f t="shared" si="208"/>
        <v>0</v>
      </c>
      <c r="RTD53" s="5">
        <f t="shared" si="208"/>
        <v>0</v>
      </c>
      <c r="RTE53" s="5">
        <f t="shared" si="208"/>
        <v>0</v>
      </c>
      <c r="RTF53" s="5">
        <f t="shared" si="208"/>
        <v>0</v>
      </c>
      <c r="RTG53" s="5">
        <f t="shared" si="208"/>
        <v>0</v>
      </c>
      <c r="RTH53" s="5">
        <f t="shared" si="208"/>
        <v>0</v>
      </c>
      <c r="RTI53" s="5">
        <f t="shared" si="208"/>
        <v>0</v>
      </c>
      <c r="RTJ53" s="5">
        <f t="shared" si="208"/>
        <v>0</v>
      </c>
      <c r="RTK53" s="5">
        <f t="shared" si="208"/>
        <v>0</v>
      </c>
      <c r="RTL53" s="5">
        <f t="shared" si="208"/>
        <v>0</v>
      </c>
      <c r="RTM53" s="5">
        <f t="shared" si="208"/>
        <v>0</v>
      </c>
      <c r="RTN53" s="5">
        <f t="shared" si="208"/>
        <v>0</v>
      </c>
      <c r="RTO53" s="5">
        <f t="shared" si="208"/>
        <v>0</v>
      </c>
      <c r="RTP53" s="5">
        <f t="shared" si="208"/>
        <v>0</v>
      </c>
      <c r="RTQ53" s="5">
        <f t="shared" si="208"/>
        <v>0</v>
      </c>
      <c r="RTR53" s="5">
        <f t="shared" si="208"/>
        <v>0</v>
      </c>
      <c r="RTS53" s="5">
        <f t="shared" si="208"/>
        <v>0</v>
      </c>
      <c r="RTT53" s="5">
        <f t="shared" si="208"/>
        <v>0</v>
      </c>
      <c r="RTU53" s="5">
        <f t="shared" si="208"/>
        <v>0</v>
      </c>
      <c r="RTV53" s="5">
        <f t="shared" si="208"/>
        <v>0</v>
      </c>
      <c r="RTW53" s="5">
        <f t="shared" si="208"/>
        <v>0</v>
      </c>
      <c r="RTX53" s="5">
        <f t="shared" si="208"/>
        <v>0</v>
      </c>
      <c r="RTY53" s="5">
        <f t="shared" si="208"/>
        <v>0</v>
      </c>
      <c r="RTZ53" s="5">
        <f t="shared" si="208"/>
        <v>0</v>
      </c>
      <c r="RUA53" s="5">
        <f t="shared" si="208"/>
        <v>0</v>
      </c>
      <c r="RUB53" s="5">
        <f t="shared" si="208"/>
        <v>0</v>
      </c>
      <c r="RUC53" s="5">
        <f t="shared" si="208"/>
        <v>0</v>
      </c>
      <c r="RUD53" s="5">
        <f t="shared" si="208"/>
        <v>0</v>
      </c>
      <c r="RUE53" s="5">
        <f t="shared" si="208"/>
        <v>0</v>
      </c>
      <c r="RUF53" s="5">
        <f t="shared" si="208"/>
        <v>0</v>
      </c>
      <c r="RUG53" s="5">
        <f t="shared" si="208"/>
        <v>0</v>
      </c>
      <c r="RUH53" s="5">
        <f t="shared" si="208"/>
        <v>0</v>
      </c>
      <c r="RUI53" s="5">
        <f t="shared" si="208"/>
        <v>0</v>
      </c>
      <c r="RUJ53" s="5">
        <f t="shared" si="208"/>
        <v>0</v>
      </c>
      <c r="RUK53" s="5">
        <f t="shared" si="208"/>
        <v>0</v>
      </c>
      <c r="RUL53" s="5">
        <f t="shared" si="208"/>
        <v>0</v>
      </c>
      <c r="RUM53" s="5">
        <f t="shared" si="208"/>
        <v>0</v>
      </c>
      <c r="RUN53" s="5">
        <f t="shared" si="208"/>
        <v>0</v>
      </c>
      <c r="RUO53" s="5">
        <f t="shared" si="208"/>
        <v>0</v>
      </c>
      <c r="RUP53" s="5">
        <f t="shared" si="208"/>
        <v>0</v>
      </c>
      <c r="RUQ53" s="5">
        <f t="shared" si="208"/>
        <v>0</v>
      </c>
      <c r="RUR53" s="5">
        <f t="shared" si="208"/>
        <v>0</v>
      </c>
      <c r="RUS53" s="5">
        <f t="shared" si="208"/>
        <v>0</v>
      </c>
      <c r="RUT53" s="5">
        <f t="shared" si="208"/>
        <v>0</v>
      </c>
      <c r="RUU53" s="5">
        <f t="shared" si="208"/>
        <v>0</v>
      </c>
      <c r="RUV53" s="5">
        <f t="shared" si="208"/>
        <v>0</v>
      </c>
      <c r="RUW53" s="5">
        <f t="shared" si="208"/>
        <v>0</v>
      </c>
      <c r="RUX53" s="5">
        <f t="shared" si="208"/>
        <v>0</v>
      </c>
      <c r="RUY53" s="5">
        <f t="shared" si="208"/>
        <v>0</v>
      </c>
      <c r="RUZ53" s="5">
        <f t="shared" si="208"/>
        <v>0</v>
      </c>
      <c r="RVA53" s="5">
        <f aca="true" t="shared" si="209" ref="RVA53:RXL53">RVA54+RVA55</f>
        <v>0</v>
      </c>
      <c r="RVB53" s="5">
        <f t="shared" si="209"/>
        <v>0</v>
      </c>
      <c r="RVC53" s="5">
        <f t="shared" si="209"/>
        <v>0</v>
      </c>
      <c r="RVD53" s="5">
        <f t="shared" si="209"/>
        <v>0</v>
      </c>
      <c r="RVE53" s="5">
        <f t="shared" si="209"/>
        <v>0</v>
      </c>
      <c r="RVF53" s="5">
        <f t="shared" si="209"/>
        <v>0</v>
      </c>
      <c r="RVG53" s="5">
        <f t="shared" si="209"/>
        <v>0</v>
      </c>
      <c r="RVH53" s="5">
        <f t="shared" si="209"/>
        <v>0</v>
      </c>
      <c r="RVI53" s="5">
        <f t="shared" si="209"/>
        <v>0</v>
      </c>
      <c r="RVJ53" s="5">
        <f t="shared" si="209"/>
        <v>0</v>
      </c>
      <c r="RVK53" s="5">
        <f t="shared" si="209"/>
        <v>0</v>
      </c>
      <c r="RVL53" s="5">
        <f t="shared" si="209"/>
        <v>0</v>
      </c>
      <c r="RVM53" s="5">
        <f t="shared" si="209"/>
        <v>0</v>
      </c>
      <c r="RVN53" s="5">
        <f t="shared" si="209"/>
        <v>0</v>
      </c>
      <c r="RVO53" s="5">
        <f t="shared" si="209"/>
        <v>0</v>
      </c>
      <c r="RVP53" s="5">
        <f t="shared" si="209"/>
        <v>0</v>
      </c>
      <c r="RVQ53" s="5">
        <f t="shared" si="209"/>
        <v>0</v>
      </c>
      <c r="RVR53" s="5">
        <f t="shared" si="209"/>
        <v>0</v>
      </c>
      <c r="RVS53" s="5">
        <f t="shared" si="209"/>
        <v>0</v>
      </c>
      <c r="RVT53" s="5">
        <f t="shared" si="209"/>
        <v>0</v>
      </c>
      <c r="RVU53" s="5">
        <f t="shared" si="209"/>
        <v>0</v>
      </c>
      <c r="RVV53" s="5">
        <f t="shared" si="209"/>
        <v>0</v>
      </c>
      <c r="RVW53" s="5">
        <f t="shared" si="209"/>
        <v>0</v>
      </c>
      <c r="RVX53" s="5">
        <f t="shared" si="209"/>
        <v>0</v>
      </c>
      <c r="RVY53" s="5">
        <f t="shared" si="209"/>
        <v>0</v>
      </c>
      <c r="RVZ53" s="5">
        <f t="shared" si="209"/>
        <v>0</v>
      </c>
      <c r="RWA53" s="5">
        <f t="shared" si="209"/>
        <v>0</v>
      </c>
      <c r="RWB53" s="5">
        <f t="shared" si="209"/>
        <v>0</v>
      </c>
      <c r="RWC53" s="5">
        <f t="shared" si="209"/>
        <v>0</v>
      </c>
      <c r="RWD53" s="5">
        <f t="shared" si="209"/>
        <v>0</v>
      </c>
      <c r="RWE53" s="5">
        <f t="shared" si="209"/>
        <v>0</v>
      </c>
      <c r="RWF53" s="5">
        <f t="shared" si="209"/>
        <v>0</v>
      </c>
      <c r="RWG53" s="5">
        <f t="shared" si="209"/>
        <v>0</v>
      </c>
      <c r="RWH53" s="5">
        <f t="shared" si="209"/>
        <v>0</v>
      </c>
      <c r="RWI53" s="5">
        <f t="shared" si="209"/>
        <v>0</v>
      </c>
      <c r="RWJ53" s="5">
        <f t="shared" si="209"/>
        <v>0</v>
      </c>
      <c r="RWK53" s="5">
        <f t="shared" si="209"/>
        <v>0</v>
      </c>
      <c r="RWL53" s="5">
        <f t="shared" si="209"/>
        <v>0</v>
      </c>
      <c r="RWM53" s="5">
        <f t="shared" si="209"/>
        <v>0</v>
      </c>
      <c r="RWN53" s="5">
        <f t="shared" si="209"/>
        <v>0</v>
      </c>
      <c r="RWO53" s="5">
        <f t="shared" si="209"/>
        <v>0</v>
      </c>
      <c r="RWP53" s="5">
        <f t="shared" si="209"/>
        <v>0</v>
      </c>
      <c r="RWQ53" s="5">
        <f t="shared" si="209"/>
        <v>0</v>
      </c>
      <c r="RWR53" s="5">
        <f t="shared" si="209"/>
        <v>0</v>
      </c>
      <c r="RWS53" s="5">
        <f t="shared" si="209"/>
        <v>0</v>
      </c>
      <c r="RWT53" s="5">
        <f t="shared" si="209"/>
        <v>0</v>
      </c>
      <c r="RWU53" s="5">
        <f t="shared" si="209"/>
        <v>0</v>
      </c>
      <c r="RWV53" s="5">
        <f t="shared" si="209"/>
        <v>0</v>
      </c>
      <c r="RWW53" s="5">
        <f t="shared" si="209"/>
        <v>0</v>
      </c>
      <c r="RWX53" s="5">
        <f t="shared" si="209"/>
        <v>0</v>
      </c>
      <c r="RWY53" s="5">
        <f t="shared" si="209"/>
        <v>0</v>
      </c>
      <c r="RWZ53" s="5">
        <f t="shared" si="209"/>
        <v>0</v>
      </c>
      <c r="RXA53" s="5">
        <f t="shared" si="209"/>
        <v>0</v>
      </c>
      <c r="RXB53" s="5">
        <f t="shared" si="209"/>
        <v>0</v>
      </c>
      <c r="RXC53" s="5">
        <f t="shared" si="209"/>
        <v>0</v>
      </c>
      <c r="RXD53" s="5">
        <f t="shared" si="209"/>
        <v>0</v>
      </c>
      <c r="RXE53" s="5">
        <f t="shared" si="209"/>
        <v>0</v>
      </c>
      <c r="RXF53" s="5">
        <f t="shared" si="209"/>
        <v>0</v>
      </c>
      <c r="RXG53" s="5">
        <f t="shared" si="209"/>
        <v>0</v>
      </c>
      <c r="RXH53" s="5">
        <f t="shared" si="209"/>
        <v>0</v>
      </c>
      <c r="RXI53" s="5">
        <f t="shared" si="209"/>
        <v>0</v>
      </c>
      <c r="RXJ53" s="5">
        <f t="shared" si="209"/>
        <v>0</v>
      </c>
      <c r="RXK53" s="5">
        <f t="shared" si="209"/>
        <v>0</v>
      </c>
      <c r="RXL53" s="5">
        <f t="shared" si="209"/>
        <v>0</v>
      </c>
      <c r="RXM53" s="5">
        <f aca="true" t="shared" si="210" ref="RXM53:RZX53">RXM54+RXM55</f>
        <v>0</v>
      </c>
      <c r="RXN53" s="5">
        <f t="shared" si="210"/>
        <v>0</v>
      </c>
      <c r="RXO53" s="5">
        <f t="shared" si="210"/>
        <v>0</v>
      </c>
      <c r="RXP53" s="5">
        <f t="shared" si="210"/>
        <v>0</v>
      </c>
      <c r="RXQ53" s="5">
        <f t="shared" si="210"/>
        <v>0</v>
      </c>
      <c r="RXR53" s="5">
        <f t="shared" si="210"/>
        <v>0</v>
      </c>
      <c r="RXS53" s="5">
        <f t="shared" si="210"/>
        <v>0</v>
      </c>
      <c r="RXT53" s="5">
        <f t="shared" si="210"/>
        <v>0</v>
      </c>
      <c r="RXU53" s="5">
        <f t="shared" si="210"/>
        <v>0</v>
      </c>
      <c r="RXV53" s="5">
        <f t="shared" si="210"/>
        <v>0</v>
      </c>
      <c r="RXW53" s="5">
        <f t="shared" si="210"/>
        <v>0</v>
      </c>
      <c r="RXX53" s="5">
        <f t="shared" si="210"/>
        <v>0</v>
      </c>
      <c r="RXY53" s="5">
        <f t="shared" si="210"/>
        <v>0</v>
      </c>
      <c r="RXZ53" s="5">
        <f t="shared" si="210"/>
        <v>0</v>
      </c>
      <c r="RYA53" s="5">
        <f t="shared" si="210"/>
        <v>0</v>
      </c>
      <c r="RYB53" s="5">
        <f t="shared" si="210"/>
        <v>0</v>
      </c>
      <c r="RYC53" s="5">
        <f t="shared" si="210"/>
        <v>0</v>
      </c>
      <c r="RYD53" s="5">
        <f t="shared" si="210"/>
        <v>0</v>
      </c>
      <c r="RYE53" s="5">
        <f t="shared" si="210"/>
        <v>0</v>
      </c>
      <c r="RYF53" s="5">
        <f t="shared" si="210"/>
        <v>0</v>
      </c>
      <c r="RYG53" s="5">
        <f t="shared" si="210"/>
        <v>0</v>
      </c>
      <c r="RYH53" s="5">
        <f t="shared" si="210"/>
        <v>0</v>
      </c>
      <c r="RYI53" s="5">
        <f t="shared" si="210"/>
        <v>0</v>
      </c>
      <c r="RYJ53" s="5">
        <f t="shared" si="210"/>
        <v>0</v>
      </c>
      <c r="RYK53" s="5">
        <f t="shared" si="210"/>
        <v>0</v>
      </c>
      <c r="RYL53" s="5">
        <f t="shared" si="210"/>
        <v>0</v>
      </c>
      <c r="RYM53" s="5">
        <f t="shared" si="210"/>
        <v>0</v>
      </c>
      <c r="RYN53" s="5">
        <f t="shared" si="210"/>
        <v>0</v>
      </c>
      <c r="RYO53" s="5">
        <f t="shared" si="210"/>
        <v>0</v>
      </c>
      <c r="RYP53" s="5">
        <f t="shared" si="210"/>
        <v>0</v>
      </c>
      <c r="RYQ53" s="5">
        <f t="shared" si="210"/>
        <v>0</v>
      </c>
      <c r="RYR53" s="5">
        <f t="shared" si="210"/>
        <v>0</v>
      </c>
      <c r="RYS53" s="5">
        <f t="shared" si="210"/>
        <v>0</v>
      </c>
      <c r="RYT53" s="5">
        <f t="shared" si="210"/>
        <v>0</v>
      </c>
      <c r="RYU53" s="5">
        <f t="shared" si="210"/>
        <v>0</v>
      </c>
      <c r="RYV53" s="5">
        <f t="shared" si="210"/>
        <v>0</v>
      </c>
      <c r="RYW53" s="5">
        <f t="shared" si="210"/>
        <v>0</v>
      </c>
      <c r="RYX53" s="5">
        <f t="shared" si="210"/>
        <v>0</v>
      </c>
      <c r="RYY53" s="5">
        <f t="shared" si="210"/>
        <v>0</v>
      </c>
      <c r="RYZ53" s="5">
        <f t="shared" si="210"/>
        <v>0</v>
      </c>
      <c r="RZA53" s="5">
        <f t="shared" si="210"/>
        <v>0</v>
      </c>
      <c r="RZB53" s="5">
        <f t="shared" si="210"/>
        <v>0</v>
      </c>
      <c r="RZC53" s="5">
        <f t="shared" si="210"/>
        <v>0</v>
      </c>
      <c r="RZD53" s="5">
        <f t="shared" si="210"/>
        <v>0</v>
      </c>
      <c r="RZE53" s="5">
        <f t="shared" si="210"/>
        <v>0</v>
      </c>
      <c r="RZF53" s="5">
        <f t="shared" si="210"/>
        <v>0</v>
      </c>
      <c r="RZG53" s="5">
        <f t="shared" si="210"/>
        <v>0</v>
      </c>
      <c r="RZH53" s="5">
        <f t="shared" si="210"/>
        <v>0</v>
      </c>
      <c r="RZI53" s="5">
        <f t="shared" si="210"/>
        <v>0</v>
      </c>
      <c r="RZJ53" s="5">
        <f t="shared" si="210"/>
        <v>0</v>
      </c>
      <c r="RZK53" s="5">
        <f t="shared" si="210"/>
        <v>0</v>
      </c>
      <c r="RZL53" s="5">
        <f t="shared" si="210"/>
        <v>0</v>
      </c>
      <c r="RZM53" s="5">
        <f t="shared" si="210"/>
        <v>0</v>
      </c>
      <c r="RZN53" s="5">
        <f t="shared" si="210"/>
        <v>0</v>
      </c>
      <c r="RZO53" s="5">
        <f t="shared" si="210"/>
        <v>0</v>
      </c>
      <c r="RZP53" s="5">
        <f t="shared" si="210"/>
        <v>0</v>
      </c>
      <c r="RZQ53" s="5">
        <f t="shared" si="210"/>
        <v>0</v>
      </c>
      <c r="RZR53" s="5">
        <f t="shared" si="210"/>
        <v>0</v>
      </c>
      <c r="RZS53" s="5">
        <f t="shared" si="210"/>
        <v>0</v>
      </c>
      <c r="RZT53" s="5">
        <f t="shared" si="210"/>
        <v>0</v>
      </c>
      <c r="RZU53" s="5">
        <f t="shared" si="210"/>
        <v>0</v>
      </c>
      <c r="RZV53" s="5">
        <f t="shared" si="210"/>
        <v>0</v>
      </c>
      <c r="RZW53" s="5">
        <f t="shared" si="210"/>
        <v>0</v>
      </c>
      <c r="RZX53" s="5">
        <f t="shared" si="210"/>
        <v>0</v>
      </c>
      <c r="RZY53" s="5">
        <f aca="true" t="shared" si="211" ref="RZY53:SCJ53">RZY54+RZY55</f>
        <v>0</v>
      </c>
      <c r="RZZ53" s="5">
        <f t="shared" si="211"/>
        <v>0</v>
      </c>
      <c r="SAA53" s="5">
        <f t="shared" si="211"/>
        <v>0</v>
      </c>
      <c r="SAB53" s="5">
        <f t="shared" si="211"/>
        <v>0</v>
      </c>
      <c r="SAC53" s="5">
        <f t="shared" si="211"/>
        <v>0</v>
      </c>
      <c r="SAD53" s="5">
        <f t="shared" si="211"/>
        <v>0</v>
      </c>
      <c r="SAE53" s="5">
        <f t="shared" si="211"/>
        <v>0</v>
      </c>
      <c r="SAF53" s="5">
        <f t="shared" si="211"/>
        <v>0</v>
      </c>
      <c r="SAG53" s="5">
        <f t="shared" si="211"/>
        <v>0</v>
      </c>
      <c r="SAH53" s="5">
        <f t="shared" si="211"/>
        <v>0</v>
      </c>
      <c r="SAI53" s="5">
        <f t="shared" si="211"/>
        <v>0</v>
      </c>
      <c r="SAJ53" s="5">
        <f t="shared" si="211"/>
        <v>0</v>
      </c>
      <c r="SAK53" s="5">
        <f t="shared" si="211"/>
        <v>0</v>
      </c>
      <c r="SAL53" s="5">
        <f t="shared" si="211"/>
        <v>0</v>
      </c>
      <c r="SAM53" s="5">
        <f t="shared" si="211"/>
        <v>0</v>
      </c>
      <c r="SAN53" s="5">
        <f t="shared" si="211"/>
        <v>0</v>
      </c>
      <c r="SAO53" s="5">
        <f t="shared" si="211"/>
        <v>0</v>
      </c>
      <c r="SAP53" s="5">
        <f t="shared" si="211"/>
        <v>0</v>
      </c>
      <c r="SAQ53" s="5">
        <f t="shared" si="211"/>
        <v>0</v>
      </c>
      <c r="SAR53" s="5">
        <f t="shared" si="211"/>
        <v>0</v>
      </c>
      <c r="SAS53" s="5">
        <f t="shared" si="211"/>
        <v>0</v>
      </c>
      <c r="SAT53" s="5">
        <f t="shared" si="211"/>
        <v>0</v>
      </c>
      <c r="SAU53" s="5">
        <f t="shared" si="211"/>
        <v>0</v>
      </c>
      <c r="SAV53" s="5">
        <f t="shared" si="211"/>
        <v>0</v>
      </c>
      <c r="SAW53" s="5">
        <f t="shared" si="211"/>
        <v>0</v>
      </c>
      <c r="SAX53" s="5">
        <f t="shared" si="211"/>
        <v>0</v>
      </c>
      <c r="SAY53" s="5">
        <f t="shared" si="211"/>
        <v>0</v>
      </c>
      <c r="SAZ53" s="5">
        <f t="shared" si="211"/>
        <v>0</v>
      </c>
      <c r="SBA53" s="5">
        <f t="shared" si="211"/>
        <v>0</v>
      </c>
      <c r="SBB53" s="5">
        <f t="shared" si="211"/>
        <v>0</v>
      </c>
      <c r="SBC53" s="5">
        <f t="shared" si="211"/>
        <v>0</v>
      </c>
      <c r="SBD53" s="5">
        <f t="shared" si="211"/>
        <v>0</v>
      </c>
      <c r="SBE53" s="5">
        <f t="shared" si="211"/>
        <v>0</v>
      </c>
      <c r="SBF53" s="5">
        <f t="shared" si="211"/>
        <v>0</v>
      </c>
      <c r="SBG53" s="5">
        <f t="shared" si="211"/>
        <v>0</v>
      </c>
      <c r="SBH53" s="5">
        <f t="shared" si="211"/>
        <v>0</v>
      </c>
      <c r="SBI53" s="5">
        <f t="shared" si="211"/>
        <v>0</v>
      </c>
      <c r="SBJ53" s="5">
        <f t="shared" si="211"/>
        <v>0</v>
      </c>
      <c r="SBK53" s="5">
        <f t="shared" si="211"/>
        <v>0</v>
      </c>
      <c r="SBL53" s="5">
        <f t="shared" si="211"/>
        <v>0</v>
      </c>
      <c r="SBM53" s="5">
        <f t="shared" si="211"/>
        <v>0</v>
      </c>
      <c r="SBN53" s="5">
        <f t="shared" si="211"/>
        <v>0</v>
      </c>
      <c r="SBO53" s="5">
        <f t="shared" si="211"/>
        <v>0</v>
      </c>
      <c r="SBP53" s="5">
        <f t="shared" si="211"/>
        <v>0</v>
      </c>
      <c r="SBQ53" s="5">
        <f t="shared" si="211"/>
        <v>0</v>
      </c>
      <c r="SBR53" s="5">
        <f t="shared" si="211"/>
        <v>0</v>
      </c>
      <c r="SBS53" s="5">
        <f t="shared" si="211"/>
        <v>0</v>
      </c>
      <c r="SBT53" s="5">
        <f t="shared" si="211"/>
        <v>0</v>
      </c>
      <c r="SBU53" s="5">
        <f t="shared" si="211"/>
        <v>0</v>
      </c>
      <c r="SBV53" s="5">
        <f t="shared" si="211"/>
        <v>0</v>
      </c>
      <c r="SBW53" s="5">
        <f t="shared" si="211"/>
        <v>0</v>
      </c>
      <c r="SBX53" s="5">
        <f t="shared" si="211"/>
        <v>0</v>
      </c>
      <c r="SBY53" s="5">
        <f t="shared" si="211"/>
        <v>0</v>
      </c>
      <c r="SBZ53" s="5">
        <f t="shared" si="211"/>
        <v>0</v>
      </c>
      <c r="SCA53" s="5">
        <f t="shared" si="211"/>
        <v>0</v>
      </c>
      <c r="SCB53" s="5">
        <f t="shared" si="211"/>
        <v>0</v>
      </c>
      <c r="SCC53" s="5">
        <f t="shared" si="211"/>
        <v>0</v>
      </c>
      <c r="SCD53" s="5">
        <f t="shared" si="211"/>
        <v>0</v>
      </c>
      <c r="SCE53" s="5">
        <f t="shared" si="211"/>
        <v>0</v>
      </c>
      <c r="SCF53" s="5">
        <f t="shared" si="211"/>
        <v>0</v>
      </c>
      <c r="SCG53" s="5">
        <f t="shared" si="211"/>
        <v>0</v>
      </c>
      <c r="SCH53" s="5">
        <f t="shared" si="211"/>
        <v>0</v>
      </c>
      <c r="SCI53" s="5">
        <f t="shared" si="211"/>
        <v>0</v>
      </c>
      <c r="SCJ53" s="5">
        <f t="shared" si="211"/>
        <v>0</v>
      </c>
      <c r="SCK53" s="5">
        <f aca="true" t="shared" si="212" ref="SCK53:SEV53">SCK54+SCK55</f>
        <v>0</v>
      </c>
      <c r="SCL53" s="5">
        <f t="shared" si="212"/>
        <v>0</v>
      </c>
      <c r="SCM53" s="5">
        <f t="shared" si="212"/>
        <v>0</v>
      </c>
      <c r="SCN53" s="5">
        <f t="shared" si="212"/>
        <v>0</v>
      </c>
      <c r="SCO53" s="5">
        <f t="shared" si="212"/>
        <v>0</v>
      </c>
      <c r="SCP53" s="5">
        <f t="shared" si="212"/>
        <v>0</v>
      </c>
      <c r="SCQ53" s="5">
        <f t="shared" si="212"/>
        <v>0</v>
      </c>
      <c r="SCR53" s="5">
        <f t="shared" si="212"/>
        <v>0</v>
      </c>
      <c r="SCS53" s="5">
        <f t="shared" si="212"/>
        <v>0</v>
      </c>
      <c r="SCT53" s="5">
        <f t="shared" si="212"/>
        <v>0</v>
      </c>
      <c r="SCU53" s="5">
        <f t="shared" si="212"/>
        <v>0</v>
      </c>
      <c r="SCV53" s="5">
        <f t="shared" si="212"/>
        <v>0</v>
      </c>
      <c r="SCW53" s="5">
        <f t="shared" si="212"/>
        <v>0</v>
      </c>
      <c r="SCX53" s="5">
        <f t="shared" si="212"/>
        <v>0</v>
      </c>
      <c r="SCY53" s="5">
        <f t="shared" si="212"/>
        <v>0</v>
      </c>
      <c r="SCZ53" s="5">
        <f t="shared" si="212"/>
        <v>0</v>
      </c>
      <c r="SDA53" s="5">
        <f t="shared" si="212"/>
        <v>0</v>
      </c>
      <c r="SDB53" s="5">
        <f t="shared" si="212"/>
        <v>0</v>
      </c>
      <c r="SDC53" s="5">
        <f t="shared" si="212"/>
        <v>0</v>
      </c>
      <c r="SDD53" s="5">
        <f t="shared" si="212"/>
        <v>0</v>
      </c>
      <c r="SDE53" s="5">
        <f t="shared" si="212"/>
        <v>0</v>
      </c>
      <c r="SDF53" s="5">
        <f t="shared" si="212"/>
        <v>0</v>
      </c>
      <c r="SDG53" s="5">
        <f t="shared" si="212"/>
        <v>0</v>
      </c>
      <c r="SDH53" s="5">
        <f t="shared" si="212"/>
        <v>0</v>
      </c>
      <c r="SDI53" s="5">
        <f t="shared" si="212"/>
        <v>0</v>
      </c>
      <c r="SDJ53" s="5">
        <f t="shared" si="212"/>
        <v>0</v>
      </c>
      <c r="SDK53" s="5">
        <f t="shared" si="212"/>
        <v>0</v>
      </c>
      <c r="SDL53" s="5">
        <f t="shared" si="212"/>
        <v>0</v>
      </c>
      <c r="SDM53" s="5">
        <f t="shared" si="212"/>
        <v>0</v>
      </c>
      <c r="SDN53" s="5">
        <f t="shared" si="212"/>
        <v>0</v>
      </c>
      <c r="SDO53" s="5">
        <f t="shared" si="212"/>
        <v>0</v>
      </c>
      <c r="SDP53" s="5">
        <f t="shared" si="212"/>
        <v>0</v>
      </c>
      <c r="SDQ53" s="5">
        <f t="shared" si="212"/>
        <v>0</v>
      </c>
      <c r="SDR53" s="5">
        <f t="shared" si="212"/>
        <v>0</v>
      </c>
      <c r="SDS53" s="5">
        <f t="shared" si="212"/>
        <v>0</v>
      </c>
      <c r="SDT53" s="5">
        <f t="shared" si="212"/>
        <v>0</v>
      </c>
      <c r="SDU53" s="5">
        <f t="shared" si="212"/>
        <v>0</v>
      </c>
      <c r="SDV53" s="5">
        <f t="shared" si="212"/>
        <v>0</v>
      </c>
      <c r="SDW53" s="5">
        <f t="shared" si="212"/>
        <v>0</v>
      </c>
      <c r="SDX53" s="5">
        <f t="shared" si="212"/>
        <v>0</v>
      </c>
      <c r="SDY53" s="5">
        <f t="shared" si="212"/>
        <v>0</v>
      </c>
      <c r="SDZ53" s="5">
        <f t="shared" si="212"/>
        <v>0</v>
      </c>
      <c r="SEA53" s="5">
        <f t="shared" si="212"/>
        <v>0</v>
      </c>
      <c r="SEB53" s="5">
        <f t="shared" si="212"/>
        <v>0</v>
      </c>
      <c r="SEC53" s="5">
        <f t="shared" si="212"/>
        <v>0</v>
      </c>
      <c r="SED53" s="5">
        <f t="shared" si="212"/>
        <v>0</v>
      </c>
      <c r="SEE53" s="5">
        <f t="shared" si="212"/>
        <v>0</v>
      </c>
      <c r="SEF53" s="5">
        <f t="shared" si="212"/>
        <v>0</v>
      </c>
      <c r="SEG53" s="5">
        <f t="shared" si="212"/>
        <v>0</v>
      </c>
      <c r="SEH53" s="5">
        <f t="shared" si="212"/>
        <v>0</v>
      </c>
      <c r="SEI53" s="5">
        <f t="shared" si="212"/>
        <v>0</v>
      </c>
      <c r="SEJ53" s="5">
        <f t="shared" si="212"/>
        <v>0</v>
      </c>
      <c r="SEK53" s="5">
        <f t="shared" si="212"/>
        <v>0</v>
      </c>
      <c r="SEL53" s="5">
        <f t="shared" si="212"/>
        <v>0</v>
      </c>
      <c r="SEM53" s="5">
        <f t="shared" si="212"/>
        <v>0</v>
      </c>
      <c r="SEN53" s="5">
        <f t="shared" si="212"/>
        <v>0</v>
      </c>
      <c r="SEO53" s="5">
        <f t="shared" si="212"/>
        <v>0</v>
      </c>
      <c r="SEP53" s="5">
        <f t="shared" si="212"/>
        <v>0</v>
      </c>
      <c r="SEQ53" s="5">
        <f t="shared" si="212"/>
        <v>0</v>
      </c>
      <c r="SER53" s="5">
        <f t="shared" si="212"/>
        <v>0</v>
      </c>
      <c r="SES53" s="5">
        <f t="shared" si="212"/>
        <v>0</v>
      </c>
      <c r="SET53" s="5">
        <f t="shared" si="212"/>
        <v>0</v>
      </c>
      <c r="SEU53" s="5">
        <f t="shared" si="212"/>
        <v>0</v>
      </c>
      <c r="SEV53" s="5">
        <f t="shared" si="212"/>
        <v>0</v>
      </c>
      <c r="SEW53" s="5">
        <f aca="true" t="shared" si="213" ref="SEW53:SHH53">SEW54+SEW55</f>
        <v>0</v>
      </c>
      <c r="SEX53" s="5">
        <f t="shared" si="213"/>
        <v>0</v>
      </c>
      <c r="SEY53" s="5">
        <f t="shared" si="213"/>
        <v>0</v>
      </c>
      <c r="SEZ53" s="5">
        <f t="shared" si="213"/>
        <v>0</v>
      </c>
      <c r="SFA53" s="5">
        <f t="shared" si="213"/>
        <v>0</v>
      </c>
      <c r="SFB53" s="5">
        <f t="shared" si="213"/>
        <v>0</v>
      </c>
      <c r="SFC53" s="5">
        <f t="shared" si="213"/>
        <v>0</v>
      </c>
      <c r="SFD53" s="5">
        <f t="shared" si="213"/>
        <v>0</v>
      </c>
      <c r="SFE53" s="5">
        <f t="shared" si="213"/>
        <v>0</v>
      </c>
      <c r="SFF53" s="5">
        <f t="shared" si="213"/>
        <v>0</v>
      </c>
      <c r="SFG53" s="5">
        <f t="shared" si="213"/>
        <v>0</v>
      </c>
      <c r="SFH53" s="5">
        <f t="shared" si="213"/>
        <v>0</v>
      </c>
      <c r="SFI53" s="5">
        <f t="shared" si="213"/>
        <v>0</v>
      </c>
      <c r="SFJ53" s="5">
        <f t="shared" si="213"/>
        <v>0</v>
      </c>
      <c r="SFK53" s="5">
        <f t="shared" si="213"/>
        <v>0</v>
      </c>
      <c r="SFL53" s="5">
        <f t="shared" si="213"/>
        <v>0</v>
      </c>
      <c r="SFM53" s="5">
        <f t="shared" si="213"/>
        <v>0</v>
      </c>
      <c r="SFN53" s="5">
        <f t="shared" si="213"/>
        <v>0</v>
      </c>
      <c r="SFO53" s="5">
        <f t="shared" si="213"/>
        <v>0</v>
      </c>
      <c r="SFP53" s="5">
        <f t="shared" si="213"/>
        <v>0</v>
      </c>
      <c r="SFQ53" s="5">
        <f t="shared" si="213"/>
        <v>0</v>
      </c>
      <c r="SFR53" s="5">
        <f t="shared" si="213"/>
        <v>0</v>
      </c>
      <c r="SFS53" s="5">
        <f t="shared" si="213"/>
        <v>0</v>
      </c>
      <c r="SFT53" s="5">
        <f t="shared" si="213"/>
        <v>0</v>
      </c>
      <c r="SFU53" s="5">
        <f t="shared" si="213"/>
        <v>0</v>
      </c>
      <c r="SFV53" s="5">
        <f t="shared" si="213"/>
        <v>0</v>
      </c>
      <c r="SFW53" s="5">
        <f t="shared" si="213"/>
        <v>0</v>
      </c>
      <c r="SFX53" s="5">
        <f t="shared" si="213"/>
        <v>0</v>
      </c>
      <c r="SFY53" s="5">
        <f t="shared" si="213"/>
        <v>0</v>
      </c>
      <c r="SFZ53" s="5">
        <f t="shared" si="213"/>
        <v>0</v>
      </c>
      <c r="SGA53" s="5">
        <f t="shared" si="213"/>
        <v>0</v>
      </c>
      <c r="SGB53" s="5">
        <f t="shared" si="213"/>
        <v>0</v>
      </c>
      <c r="SGC53" s="5">
        <f t="shared" si="213"/>
        <v>0</v>
      </c>
      <c r="SGD53" s="5">
        <f t="shared" si="213"/>
        <v>0</v>
      </c>
      <c r="SGE53" s="5">
        <f t="shared" si="213"/>
        <v>0</v>
      </c>
      <c r="SGF53" s="5">
        <f t="shared" si="213"/>
        <v>0</v>
      </c>
      <c r="SGG53" s="5">
        <f t="shared" si="213"/>
        <v>0</v>
      </c>
      <c r="SGH53" s="5">
        <f t="shared" si="213"/>
        <v>0</v>
      </c>
      <c r="SGI53" s="5">
        <f t="shared" si="213"/>
        <v>0</v>
      </c>
      <c r="SGJ53" s="5">
        <f t="shared" si="213"/>
        <v>0</v>
      </c>
      <c r="SGK53" s="5">
        <f t="shared" si="213"/>
        <v>0</v>
      </c>
      <c r="SGL53" s="5">
        <f t="shared" si="213"/>
        <v>0</v>
      </c>
      <c r="SGM53" s="5">
        <f t="shared" si="213"/>
        <v>0</v>
      </c>
      <c r="SGN53" s="5">
        <f t="shared" si="213"/>
        <v>0</v>
      </c>
      <c r="SGO53" s="5">
        <f t="shared" si="213"/>
        <v>0</v>
      </c>
      <c r="SGP53" s="5">
        <f t="shared" si="213"/>
        <v>0</v>
      </c>
      <c r="SGQ53" s="5">
        <f t="shared" si="213"/>
        <v>0</v>
      </c>
      <c r="SGR53" s="5">
        <f t="shared" si="213"/>
        <v>0</v>
      </c>
      <c r="SGS53" s="5">
        <f t="shared" si="213"/>
        <v>0</v>
      </c>
      <c r="SGT53" s="5">
        <f t="shared" si="213"/>
        <v>0</v>
      </c>
      <c r="SGU53" s="5">
        <f t="shared" si="213"/>
        <v>0</v>
      </c>
      <c r="SGV53" s="5">
        <f t="shared" si="213"/>
        <v>0</v>
      </c>
      <c r="SGW53" s="5">
        <f t="shared" si="213"/>
        <v>0</v>
      </c>
      <c r="SGX53" s="5">
        <f t="shared" si="213"/>
        <v>0</v>
      </c>
      <c r="SGY53" s="5">
        <f t="shared" si="213"/>
        <v>0</v>
      </c>
      <c r="SGZ53" s="5">
        <f t="shared" si="213"/>
        <v>0</v>
      </c>
      <c r="SHA53" s="5">
        <f t="shared" si="213"/>
        <v>0</v>
      </c>
      <c r="SHB53" s="5">
        <f t="shared" si="213"/>
        <v>0</v>
      </c>
      <c r="SHC53" s="5">
        <f t="shared" si="213"/>
        <v>0</v>
      </c>
      <c r="SHD53" s="5">
        <f t="shared" si="213"/>
        <v>0</v>
      </c>
      <c r="SHE53" s="5">
        <f t="shared" si="213"/>
        <v>0</v>
      </c>
      <c r="SHF53" s="5">
        <f t="shared" si="213"/>
        <v>0</v>
      </c>
      <c r="SHG53" s="5">
        <f t="shared" si="213"/>
        <v>0</v>
      </c>
      <c r="SHH53" s="5">
        <f t="shared" si="213"/>
        <v>0</v>
      </c>
      <c r="SHI53" s="5">
        <f aca="true" t="shared" si="214" ref="SHI53:SJT53">SHI54+SHI55</f>
        <v>0</v>
      </c>
      <c r="SHJ53" s="5">
        <f t="shared" si="214"/>
        <v>0</v>
      </c>
      <c r="SHK53" s="5">
        <f t="shared" si="214"/>
        <v>0</v>
      </c>
      <c r="SHL53" s="5">
        <f t="shared" si="214"/>
        <v>0</v>
      </c>
      <c r="SHM53" s="5">
        <f t="shared" si="214"/>
        <v>0</v>
      </c>
      <c r="SHN53" s="5">
        <f t="shared" si="214"/>
        <v>0</v>
      </c>
      <c r="SHO53" s="5">
        <f t="shared" si="214"/>
        <v>0</v>
      </c>
      <c r="SHP53" s="5">
        <f t="shared" si="214"/>
        <v>0</v>
      </c>
      <c r="SHQ53" s="5">
        <f t="shared" si="214"/>
        <v>0</v>
      </c>
      <c r="SHR53" s="5">
        <f t="shared" si="214"/>
        <v>0</v>
      </c>
      <c r="SHS53" s="5">
        <f t="shared" si="214"/>
        <v>0</v>
      </c>
      <c r="SHT53" s="5">
        <f t="shared" si="214"/>
        <v>0</v>
      </c>
      <c r="SHU53" s="5">
        <f t="shared" si="214"/>
        <v>0</v>
      </c>
      <c r="SHV53" s="5">
        <f t="shared" si="214"/>
        <v>0</v>
      </c>
      <c r="SHW53" s="5">
        <f t="shared" si="214"/>
        <v>0</v>
      </c>
      <c r="SHX53" s="5">
        <f t="shared" si="214"/>
        <v>0</v>
      </c>
      <c r="SHY53" s="5">
        <f t="shared" si="214"/>
        <v>0</v>
      </c>
      <c r="SHZ53" s="5">
        <f t="shared" si="214"/>
        <v>0</v>
      </c>
      <c r="SIA53" s="5">
        <f t="shared" si="214"/>
        <v>0</v>
      </c>
      <c r="SIB53" s="5">
        <f t="shared" si="214"/>
        <v>0</v>
      </c>
      <c r="SIC53" s="5">
        <f t="shared" si="214"/>
        <v>0</v>
      </c>
      <c r="SID53" s="5">
        <f t="shared" si="214"/>
        <v>0</v>
      </c>
      <c r="SIE53" s="5">
        <f t="shared" si="214"/>
        <v>0</v>
      </c>
      <c r="SIF53" s="5">
        <f t="shared" si="214"/>
        <v>0</v>
      </c>
      <c r="SIG53" s="5">
        <f t="shared" si="214"/>
        <v>0</v>
      </c>
      <c r="SIH53" s="5">
        <f t="shared" si="214"/>
        <v>0</v>
      </c>
      <c r="SII53" s="5">
        <f t="shared" si="214"/>
        <v>0</v>
      </c>
      <c r="SIJ53" s="5">
        <f t="shared" si="214"/>
        <v>0</v>
      </c>
      <c r="SIK53" s="5">
        <f t="shared" si="214"/>
        <v>0</v>
      </c>
      <c r="SIL53" s="5">
        <f t="shared" si="214"/>
        <v>0</v>
      </c>
      <c r="SIM53" s="5">
        <f t="shared" si="214"/>
        <v>0</v>
      </c>
      <c r="SIN53" s="5">
        <f t="shared" si="214"/>
        <v>0</v>
      </c>
      <c r="SIO53" s="5">
        <f t="shared" si="214"/>
        <v>0</v>
      </c>
      <c r="SIP53" s="5">
        <f t="shared" si="214"/>
        <v>0</v>
      </c>
      <c r="SIQ53" s="5">
        <f t="shared" si="214"/>
        <v>0</v>
      </c>
      <c r="SIR53" s="5">
        <f t="shared" si="214"/>
        <v>0</v>
      </c>
      <c r="SIS53" s="5">
        <f t="shared" si="214"/>
        <v>0</v>
      </c>
      <c r="SIT53" s="5">
        <f t="shared" si="214"/>
        <v>0</v>
      </c>
      <c r="SIU53" s="5">
        <f t="shared" si="214"/>
        <v>0</v>
      </c>
      <c r="SIV53" s="5">
        <f t="shared" si="214"/>
        <v>0</v>
      </c>
      <c r="SIW53" s="5">
        <f t="shared" si="214"/>
        <v>0</v>
      </c>
      <c r="SIX53" s="5">
        <f t="shared" si="214"/>
        <v>0</v>
      </c>
      <c r="SIY53" s="5">
        <f t="shared" si="214"/>
        <v>0</v>
      </c>
      <c r="SIZ53" s="5">
        <f t="shared" si="214"/>
        <v>0</v>
      </c>
      <c r="SJA53" s="5">
        <f t="shared" si="214"/>
        <v>0</v>
      </c>
      <c r="SJB53" s="5">
        <f t="shared" si="214"/>
        <v>0</v>
      </c>
      <c r="SJC53" s="5">
        <f t="shared" si="214"/>
        <v>0</v>
      </c>
      <c r="SJD53" s="5">
        <f t="shared" si="214"/>
        <v>0</v>
      </c>
      <c r="SJE53" s="5">
        <f t="shared" si="214"/>
        <v>0</v>
      </c>
      <c r="SJF53" s="5">
        <f t="shared" si="214"/>
        <v>0</v>
      </c>
      <c r="SJG53" s="5">
        <f t="shared" si="214"/>
        <v>0</v>
      </c>
      <c r="SJH53" s="5">
        <f t="shared" si="214"/>
        <v>0</v>
      </c>
      <c r="SJI53" s="5">
        <f t="shared" si="214"/>
        <v>0</v>
      </c>
      <c r="SJJ53" s="5">
        <f t="shared" si="214"/>
        <v>0</v>
      </c>
      <c r="SJK53" s="5">
        <f t="shared" si="214"/>
        <v>0</v>
      </c>
      <c r="SJL53" s="5">
        <f t="shared" si="214"/>
        <v>0</v>
      </c>
      <c r="SJM53" s="5">
        <f t="shared" si="214"/>
        <v>0</v>
      </c>
      <c r="SJN53" s="5">
        <f t="shared" si="214"/>
        <v>0</v>
      </c>
      <c r="SJO53" s="5">
        <f t="shared" si="214"/>
        <v>0</v>
      </c>
      <c r="SJP53" s="5">
        <f t="shared" si="214"/>
        <v>0</v>
      </c>
      <c r="SJQ53" s="5">
        <f t="shared" si="214"/>
        <v>0</v>
      </c>
      <c r="SJR53" s="5">
        <f t="shared" si="214"/>
        <v>0</v>
      </c>
      <c r="SJS53" s="5">
        <f t="shared" si="214"/>
        <v>0</v>
      </c>
      <c r="SJT53" s="5">
        <f t="shared" si="214"/>
        <v>0</v>
      </c>
      <c r="SJU53" s="5">
        <f aca="true" t="shared" si="215" ref="SJU53:SMF53">SJU54+SJU55</f>
        <v>0</v>
      </c>
      <c r="SJV53" s="5">
        <f t="shared" si="215"/>
        <v>0</v>
      </c>
      <c r="SJW53" s="5">
        <f t="shared" si="215"/>
        <v>0</v>
      </c>
      <c r="SJX53" s="5">
        <f t="shared" si="215"/>
        <v>0</v>
      </c>
      <c r="SJY53" s="5">
        <f t="shared" si="215"/>
        <v>0</v>
      </c>
      <c r="SJZ53" s="5">
        <f t="shared" si="215"/>
        <v>0</v>
      </c>
      <c r="SKA53" s="5">
        <f t="shared" si="215"/>
        <v>0</v>
      </c>
      <c r="SKB53" s="5">
        <f t="shared" si="215"/>
        <v>0</v>
      </c>
      <c r="SKC53" s="5">
        <f t="shared" si="215"/>
        <v>0</v>
      </c>
      <c r="SKD53" s="5">
        <f t="shared" si="215"/>
        <v>0</v>
      </c>
      <c r="SKE53" s="5">
        <f t="shared" si="215"/>
        <v>0</v>
      </c>
      <c r="SKF53" s="5">
        <f t="shared" si="215"/>
        <v>0</v>
      </c>
      <c r="SKG53" s="5">
        <f t="shared" si="215"/>
        <v>0</v>
      </c>
      <c r="SKH53" s="5">
        <f t="shared" si="215"/>
        <v>0</v>
      </c>
      <c r="SKI53" s="5">
        <f t="shared" si="215"/>
        <v>0</v>
      </c>
      <c r="SKJ53" s="5">
        <f t="shared" si="215"/>
        <v>0</v>
      </c>
      <c r="SKK53" s="5">
        <f t="shared" si="215"/>
        <v>0</v>
      </c>
      <c r="SKL53" s="5">
        <f t="shared" si="215"/>
        <v>0</v>
      </c>
      <c r="SKM53" s="5">
        <f t="shared" si="215"/>
        <v>0</v>
      </c>
      <c r="SKN53" s="5">
        <f t="shared" si="215"/>
        <v>0</v>
      </c>
      <c r="SKO53" s="5">
        <f t="shared" si="215"/>
        <v>0</v>
      </c>
      <c r="SKP53" s="5">
        <f t="shared" si="215"/>
        <v>0</v>
      </c>
      <c r="SKQ53" s="5">
        <f t="shared" si="215"/>
        <v>0</v>
      </c>
      <c r="SKR53" s="5">
        <f t="shared" si="215"/>
        <v>0</v>
      </c>
      <c r="SKS53" s="5">
        <f t="shared" si="215"/>
        <v>0</v>
      </c>
      <c r="SKT53" s="5">
        <f t="shared" si="215"/>
        <v>0</v>
      </c>
      <c r="SKU53" s="5">
        <f t="shared" si="215"/>
        <v>0</v>
      </c>
      <c r="SKV53" s="5">
        <f t="shared" si="215"/>
        <v>0</v>
      </c>
      <c r="SKW53" s="5">
        <f t="shared" si="215"/>
        <v>0</v>
      </c>
      <c r="SKX53" s="5">
        <f t="shared" si="215"/>
        <v>0</v>
      </c>
      <c r="SKY53" s="5">
        <f t="shared" si="215"/>
        <v>0</v>
      </c>
      <c r="SKZ53" s="5">
        <f t="shared" si="215"/>
        <v>0</v>
      </c>
      <c r="SLA53" s="5">
        <f t="shared" si="215"/>
        <v>0</v>
      </c>
      <c r="SLB53" s="5">
        <f t="shared" si="215"/>
        <v>0</v>
      </c>
      <c r="SLC53" s="5">
        <f t="shared" si="215"/>
        <v>0</v>
      </c>
      <c r="SLD53" s="5">
        <f t="shared" si="215"/>
        <v>0</v>
      </c>
      <c r="SLE53" s="5">
        <f t="shared" si="215"/>
        <v>0</v>
      </c>
      <c r="SLF53" s="5">
        <f t="shared" si="215"/>
        <v>0</v>
      </c>
      <c r="SLG53" s="5">
        <f t="shared" si="215"/>
        <v>0</v>
      </c>
      <c r="SLH53" s="5">
        <f t="shared" si="215"/>
        <v>0</v>
      </c>
      <c r="SLI53" s="5">
        <f t="shared" si="215"/>
        <v>0</v>
      </c>
      <c r="SLJ53" s="5">
        <f t="shared" si="215"/>
        <v>0</v>
      </c>
      <c r="SLK53" s="5">
        <f t="shared" si="215"/>
        <v>0</v>
      </c>
      <c r="SLL53" s="5">
        <f t="shared" si="215"/>
        <v>0</v>
      </c>
      <c r="SLM53" s="5">
        <f t="shared" si="215"/>
        <v>0</v>
      </c>
      <c r="SLN53" s="5">
        <f t="shared" si="215"/>
        <v>0</v>
      </c>
      <c r="SLO53" s="5">
        <f t="shared" si="215"/>
        <v>0</v>
      </c>
      <c r="SLP53" s="5">
        <f t="shared" si="215"/>
        <v>0</v>
      </c>
      <c r="SLQ53" s="5">
        <f t="shared" si="215"/>
        <v>0</v>
      </c>
      <c r="SLR53" s="5">
        <f t="shared" si="215"/>
        <v>0</v>
      </c>
      <c r="SLS53" s="5">
        <f t="shared" si="215"/>
        <v>0</v>
      </c>
      <c r="SLT53" s="5">
        <f t="shared" si="215"/>
        <v>0</v>
      </c>
      <c r="SLU53" s="5">
        <f t="shared" si="215"/>
        <v>0</v>
      </c>
      <c r="SLV53" s="5">
        <f t="shared" si="215"/>
        <v>0</v>
      </c>
      <c r="SLW53" s="5">
        <f t="shared" si="215"/>
        <v>0</v>
      </c>
      <c r="SLX53" s="5">
        <f t="shared" si="215"/>
        <v>0</v>
      </c>
      <c r="SLY53" s="5">
        <f t="shared" si="215"/>
        <v>0</v>
      </c>
      <c r="SLZ53" s="5">
        <f t="shared" si="215"/>
        <v>0</v>
      </c>
      <c r="SMA53" s="5">
        <f t="shared" si="215"/>
        <v>0</v>
      </c>
      <c r="SMB53" s="5">
        <f t="shared" si="215"/>
        <v>0</v>
      </c>
      <c r="SMC53" s="5">
        <f t="shared" si="215"/>
        <v>0</v>
      </c>
      <c r="SMD53" s="5">
        <f t="shared" si="215"/>
        <v>0</v>
      </c>
      <c r="SME53" s="5">
        <f t="shared" si="215"/>
        <v>0</v>
      </c>
      <c r="SMF53" s="5">
        <f t="shared" si="215"/>
        <v>0</v>
      </c>
      <c r="SMG53" s="5">
        <f aca="true" t="shared" si="216" ref="SMG53:SOR53">SMG54+SMG55</f>
        <v>0</v>
      </c>
      <c r="SMH53" s="5">
        <f t="shared" si="216"/>
        <v>0</v>
      </c>
      <c r="SMI53" s="5">
        <f t="shared" si="216"/>
        <v>0</v>
      </c>
      <c r="SMJ53" s="5">
        <f t="shared" si="216"/>
        <v>0</v>
      </c>
      <c r="SMK53" s="5">
        <f t="shared" si="216"/>
        <v>0</v>
      </c>
      <c r="SML53" s="5">
        <f t="shared" si="216"/>
        <v>0</v>
      </c>
      <c r="SMM53" s="5">
        <f t="shared" si="216"/>
        <v>0</v>
      </c>
      <c r="SMN53" s="5">
        <f t="shared" si="216"/>
        <v>0</v>
      </c>
      <c r="SMO53" s="5">
        <f t="shared" si="216"/>
        <v>0</v>
      </c>
      <c r="SMP53" s="5">
        <f t="shared" si="216"/>
        <v>0</v>
      </c>
      <c r="SMQ53" s="5">
        <f t="shared" si="216"/>
        <v>0</v>
      </c>
      <c r="SMR53" s="5">
        <f t="shared" si="216"/>
        <v>0</v>
      </c>
      <c r="SMS53" s="5">
        <f t="shared" si="216"/>
        <v>0</v>
      </c>
      <c r="SMT53" s="5">
        <f t="shared" si="216"/>
        <v>0</v>
      </c>
      <c r="SMU53" s="5">
        <f t="shared" si="216"/>
        <v>0</v>
      </c>
      <c r="SMV53" s="5">
        <f t="shared" si="216"/>
        <v>0</v>
      </c>
      <c r="SMW53" s="5">
        <f t="shared" si="216"/>
        <v>0</v>
      </c>
      <c r="SMX53" s="5">
        <f t="shared" si="216"/>
        <v>0</v>
      </c>
      <c r="SMY53" s="5">
        <f t="shared" si="216"/>
        <v>0</v>
      </c>
      <c r="SMZ53" s="5">
        <f t="shared" si="216"/>
        <v>0</v>
      </c>
      <c r="SNA53" s="5">
        <f t="shared" si="216"/>
        <v>0</v>
      </c>
      <c r="SNB53" s="5">
        <f t="shared" si="216"/>
        <v>0</v>
      </c>
      <c r="SNC53" s="5">
        <f t="shared" si="216"/>
        <v>0</v>
      </c>
      <c r="SND53" s="5">
        <f t="shared" si="216"/>
        <v>0</v>
      </c>
      <c r="SNE53" s="5">
        <f t="shared" si="216"/>
        <v>0</v>
      </c>
      <c r="SNF53" s="5">
        <f t="shared" si="216"/>
        <v>0</v>
      </c>
      <c r="SNG53" s="5">
        <f t="shared" si="216"/>
        <v>0</v>
      </c>
      <c r="SNH53" s="5">
        <f t="shared" si="216"/>
        <v>0</v>
      </c>
      <c r="SNI53" s="5">
        <f t="shared" si="216"/>
        <v>0</v>
      </c>
      <c r="SNJ53" s="5">
        <f t="shared" si="216"/>
        <v>0</v>
      </c>
      <c r="SNK53" s="5">
        <f t="shared" si="216"/>
        <v>0</v>
      </c>
      <c r="SNL53" s="5">
        <f t="shared" si="216"/>
        <v>0</v>
      </c>
      <c r="SNM53" s="5">
        <f t="shared" si="216"/>
        <v>0</v>
      </c>
      <c r="SNN53" s="5">
        <f t="shared" si="216"/>
        <v>0</v>
      </c>
      <c r="SNO53" s="5">
        <f t="shared" si="216"/>
        <v>0</v>
      </c>
      <c r="SNP53" s="5">
        <f t="shared" si="216"/>
        <v>0</v>
      </c>
      <c r="SNQ53" s="5">
        <f t="shared" si="216"/>
        <v>0</v>
      </c>
      <c r="SNR53" s="5">
        <f t="shared" si="216"/>
        <v>0</v>
      </c>
      <c r="SNS53" s="5">
        <f t="shared" si="216"/>
        <v>0</v>
      </c>
      <c r="SNT53" s="5">
        <f t="shared" si="216"/>
        <v>0</v>
      </c>
      <c r="SNU53" s="5">
        <f t="shared" si="216"/>
        <v>0</v>
      </c>
      <c r="SNV53" s="5">
        <f t="shared" si="216"/>
        <v>0</v>
      </c>
      <c r="SNW53" s="5">
        <f t="shared" si="216"/>
        <v>0</v>
      </c>
      <c r="SNX53" s="5">
        <f t="shared" si="216"/>
        <v>0</v>
      </c>
      <c r="SNY53" s="5">
        <f t="shared" si="216"/>
        <v>0</v>
      </c>
      <c r="SNZ53" s="5">
        <f t="shared" si="216"/>
        <v>0</v>
      </c>
      <c r="SOA53" s="5">
        <f t="shared" si="216"/>
        <v>0</v>
      </c>
      <c r="SOB53" s="5">
        <f t="shared" si="216"/>
        <v>0</v>
      </c>
      <c r="SOC53" s="5">
        <f t="shared" si="216"/>
        <v>0</v>
      </c>
      <c r="SOD53" s="5">
        <f t="shared" si="216"/>
        <v>0</v>
      </c>
      <c r="SOE53" s="5">
        <f t="shared" si="216"/>
        <v>0</v>
      </c>
      <c r="SOF53" s="5">
        <f t="shared" si="216"/>
        <v>0</v>
      </c>
      <c r="SOG53" s="5">
        <f t="shared" si="216"/>
        <v>0</v>
      </c>
      <c r="SOH53" s="5">
        <f t="shared" si="216"/>
        <v>0</v>
      </c>
      <c r="SOI53" s="5">
        <f t="shared" si="216"/>
        <v>0</v>
      </c>
      <c r="SOJ53" s="5">
        <f t="shared" si="216"/>
        <v>0</v>
      </c>
      <c r="SOK53" s="5">
        <f t="shared" si="216"/>
        <v>0</v>
      </c>
      <c r="SOL53" s="5">
        <f t="shared" si="216"/>
        <v>0</v>
      </c>
      <c r="SOM53" s="5">
        <f t="shared" si="216"/>
        <v>0</v>
      </c>
      <c r="SON53" s="5">
        <f t="shared" si="216"/>
        <v>0</v>
      </c>
      <c r="SOO53" s="5">
        <f t="shared" si="216"/>
        <v>0</v>
      </c>
      <c r="SOP53" s="5">
        <f t="shared" si="216"/>
        <v>0</v>
      </c>
      <c r="SOQ53" s="5">
        <f t="shared" si="216"/>
        <v>0</v>
      </c>
      <c r="SOR53" s="5">
        <f t="shared" si="216"/>
        <v>0</v>
      </c>
      <c r="SOS53" s="5">
        <f aca="true" t="shared" si="217" ref="SOS53:SRD53">SOS54+SOS55</f>
        <v>0</v>
      </c>
      <c r="SOT53" s="5">
        <f t="shared" si="217"/>
        <v>0</v>
      </c>
      <c r="SOU53" s="5">
        <f t="shared" si="217"/>
        <v>0</v>
      </c>
      <c r="SOV53" s="5">
        <f t="shared" si="217"/>
        <v>0</v>
      </c>
      <c r="SOW53" s="5">
        <f t="shared" si="217"/>
        <v>0</v>
      </c>
      <c r="SOX53" s="5">
        <f t="shared" si="217"/>
        <v>0</v>
      </c>
      <c r="SOY53" s="5">
        <f t="shared" si="217"/>
        <v>0</v>
      </c>
      <c r="SOZ53" s="5">
        <f t="shared" si="217"/>
        <v>0</v>
      </c>
      <c r="SPA53" s="5">
        <f t="shared" si="217"/>
        <v>0</v>
      </c>
      <c r="SPB53" s="5">
        <f t="shared" si="217"/>
        <v>0</v>
      </c>
      <c r="SPC53" s="5">
        <f t="shared" si="217"/>
        <v>0</v>
      </c>
      <c r="SPD53" s="5">
        <f t="shared" si="217"/>
        <v>0</v>
      </c>
      <c r="SPE53" s="5">
        <f t="shared" si="217"/>
        <v>0</v>
      </c>
      <c r="SPF53" s="5">
        <f t="shared" si="217"/>
        <v>0</v>
      </c>
      <c r="SPG53" s="5">
        <f t="shared" si="217"/>
        <v>0</v>
      </c>
      <c r="SPH53" s="5">
        <f t="shared" si="217"/>
        <v>0</v>
      </c>
      <c r="SPI53" s="5">
        <f t="shared" si="217"/>
        <v>0</v>
      </c>
      <c r="SPJ53" s="5">
        <f t="shared" si="217"/>
        <v>0</v>
      </c>
      <c r="SPK53" s="5">
        <f t="shared" si="217"/>
        <v>0</v>
      </c>
      <c r="SPL53" s="5">
        <f t="shared" si="217"/>
        <v>0</v>
      </c>
      <c r="SPM53" s="5">
        <f t="shared" si="217"/>
        <v>0</v>
      </c>
      <c r="SPN53" s="5">
        <f t="shared" si="217"/>
        <v>0</v>
      </c>
      <c r="SPO53" s="5">
        <f t="shared" si="217"/>
        <v>0</v>
      </c>
      <c r="SPP53" s="5">
        <f t="shared" si="217"/>
        <v>0</v>
      </c>
      <c r="SPQ53" s="5">
        <f t="shared" si="217"/>
        <v>0</v>
      </c>
      <c r="SPR53" s="5">
        <f t="shared" si="217"/>
        <v>0</v>
      </c>
      <c r="SPS53" s="5">
        <f t="shared" si="217"/>
        <v>0</v>
      </c>
      <c r="SPT53" s="5">
        <f t="shared" si="217"/>
        <v>0</v>
      </c>
      <c r="SPU53" s="5">
        <f t="shared" si="217"/>
        <v>0</v>
      </c>
      <c r="SPV53" s="5">
        <f t="shared" si="217"/>
        <v>0</v>
      </c>
      <c r="SPW53" s="5">
        <f t="shared" si="217"/>
        <v>0</v>
      </c>
      <c r="SPX53" s="5">
        <f t="shared" si="217"/>
        <v>0</v>
      </c>
      <c r="SPY53" s="5">
        <f t="shared" si="217"/>
        <v>0</v>
      </c>
      <c r="SPZ53" s="5">
        <f t="shared" si="217"/>
        <v>0</v>
      </c>
      <c r="SQA53" s="5">
        <f t="shared" si="217"/>
        <v>0</v>
      </c>
      <c r="SQB53" s="5">
        <f t="shared" si="217"/>
        <v>0</v>
      </c>
      <c r="SQC53" s="5">
        <f t="shared" si="217"/>
        <v>0</v>
      </c>
      <c r="SQD53" s="5">
        <f t="shared" si="217"/>
        <v>0</v>
      </c>
      <c r="SQE53" s="5">
        <f t="shared" si="217"/>
        <v>0</v>
      </c>
      <c r="SQF53" s="5">
        <f t="shared" si="217"/>
        <v>0</v>
      </c>
      <c r="SQG53" s="5">
        <f t="shared" si="217"/>
        <v>0</v>
      </c>
      <c r="SQH53" s="5">
        <f t="shared" si="217"/>
        <v>0</v>
      </c>
      <c r="SQI53" s="5">
        <f t="shared" si="217"/>
        <v>0</v>
      </c>
      <c r="SQJ53" s="5">
        <f t="shared" si="217"/>
        <v>0</v>
      </c>
      <c r="SQK53" s="5">
        <f t="shared" si="217"/>
        <v>0</v>
      </c>
      <c r="SQL53" s="5">
        <f t="shared" si="217"/>
        <v>0</v>
      </c>
      <c r="SQM53" s="5">
        <f t="shared" si="217"/>
        <v>0</v>
      </c>
      <c r="SQN53" s="5">
        <f t="shared" si="217"/>
        <v>0</v>
      </c>
      <c r="SQO53" s="5">
        <f t="shared" si="217"/>
        <v>0</v>
      </c>
      <c r="SQP53" s="5">
        <f t="shared" si="217"/>
        <v>0</v>
      </c>
      <c r="SQQ53" s="5">
        <f t="shared" si="217"/>
        <v>0</v>
      </c>
      <c r="SQR53" s="5">
        <f t="shared" si="217"/>
        <v>0</v>
      </c>
      <c r="SQS53" s="5">
        <f t="shared" si="217"/>
        <v>0</v>
      </c>
      <c r="SQT53" s="5">
        <f t="shared" si="217"/>
        <v>0</v>
      </c>
      <c r="SQU53" s="5">
        <f t="shared" si="217"/>
        <v>0</v>
      </c>
      <c r="SQV53" s="5">
        <f t="shared" si="217"/>
        <v>0</v>
      </c>
      <c r="SQW53" s="5">
        <f t="shared" si="217"/>
        <v>0</v>
      </c>
      <c r="SQX53" s="5">
        <f t="shared" si="217"/>
        <v>0</v>
      </c>
      <c r="SQY53" s="5">
        <f t="shared" si="217"/>
        <v>0</v>
      </c>
      <c r="SQZ53" s="5">
        <f t="shared" si="217"/>
        <v>0</v>
      </c>
      <c r="SRA53" s="5">
        <f t="shared" si="217"/>
        <v>0</v>
      </c>
      <c r="SRB53" s="5">
        <f t="shared" si="217"/>
        <v>0</v>
      </c>
      <c r="SRC53" s="5">
        <f t="shared" si="217"/>
        <v>0</v>
      </c>
      <c r="SRD53" s="5">
        <f t="shared" si="217"/>
        <v>0</v>
      </c>
      <c r="SRE53" s="5">
        <f aca="true" t="shared" si="218" ref="SRE53:STP53">SRE54+SRE55</f>
        <v>0</v>
      </c>
      <c r="SRF53" s="5">
        <f t="shared" si="218"/>
        <v>0</v>
      </c>
      <c r="SRG53" s="5">
        <f t="shared" si="218"/>
        <v>0</v>
      </c>
      <c r="SRH53" s="5">
        <f t="shared" si="218"/>
        <v>0</v>
      </c>
      <c r="SRI53" s="5">
        <f t="shared" si="218"/>
        <v>0</v>
      </c>
      <c r="SRJ53" s="5">
        <f t="shared" si="218"/>
        <v>0</v>
      </c>
      <c r="SRK53" s="5">
        <f t="shared" si="218"/>
        <v>0</v>
      </c>
      <c r="SRL53" s="5">
        <f t="shared" si="218"/>
        <v>0</v>
      </c>
      <c r="SRM53" s="5">
        <f t="shared" si="218"/>
        <v>0</v>
      </c>
      <c r="SRN53" s="5">
        <f t="shared" si="218"/>
        <v>0</v>
      </c>
      <c r="SRO53" s="5">
        <f t="shared" si="218"/>
        <v>0</v>
      </c>
      <c r="SRP53" s="5">
        <f t="shared" si="218"/>
        <v>0</v>
      </c>
      <c r="SRQ53" s="5">
        <f t="shared" si="218"/>
        <v>0</v>
      </c>
      <c r="SRR53" s="5">
        <f t="shared" si="218"/>
        <v>0</v>
      </c>
      <c r="SRS53" s="5">
        <f t="shared" si="218"/>
        <v>0</v>
      </c>
      <c r="SRT53" s="5">
        <f t="shared" si="218"/>
        <v>0</v>
      </c>
      <c r="SRU53" s="5">
        <f t="shared" si="218"/>
        <v>0</v>
      </c>
      <c r="SRV53" s="5">
        <f t="shared" si="218"/>
        <v>0</v>
      </c>
      <c r="SRW53" s="5">
        <f t="shared" si="218"/>
        <v>0</v>
      </c>
      <c r="SRX53" s="5">
        <f t="shared" si="218"/>
        <v>0</v>
      </c>
      <c r="SRY53" s="5">
        <f t="shared" si="218"/>
        <v>0</v>
      </c>
      <c r="SRZ53" s="5">
        <f t="shared" si="218"/>
        <v>0</v>
      </c>
      <c r="SSA53" s="5">
        <f t="shared" si="218"/>
        <v>0</v>
      </c>
      <c r="SSB53" s="5">
        <f t="shared" si="218"/>
        <v>0</v>
      </c>
      <c r="SSC53" s="5">
        <f t="shared" si="218"/>
        <v>0</v>
      </c>
      <c r="SSD53" s="5">
        <f t="shared" si="218"/>
        <v>0</v>
      </c>
      <c r="SSE53" s="5">
        <f t="shared" si="218"/>
        <v>0</v>
      </c>
      <c r="SSF53" s="5">
        <f t="shared" si="218"/>
        <v>0</v>
      </c>
      <c r="SSG53" s="5">
        <f t="shared" si="218"/>
        <v>0</v>
      </c>
      <c r="SSH53" s="5">
        <f t="shared" si="218"/>
        <v>0</v>
      </c>
      <c r="SSI53" s="5">
        <f t="shared" si="218"/>
        <v>0</v>
      </c>
      <c r="SSJ53" s="5">
        <f t="shared" si="218"/>
        <v>0</v>
      </c>
      <c r="SSK53" s="5">
        <f t="shared" si="218"/>
        <v>0</v>
      </c>
      <c r="SSL53" s="5">
        <f t="shared" si="218"/>
        <v>0</v>
      </c>
      <c r="SSM53" s="5">
        <f t="shared" si="218"/>
        <v>0</v>
      </c>
      <c r="SSN53" s="5">
        <f t="shared" si="218"/>
        <v>0</v>
      </c>
      <c r="SSO53" s="5">
        <f t="shared" si="218"/>
        <v>0</v>
      </c>
      <c r="SSP53" s="5">
        <f t="shared" si="218"/>
        <v>0</v>
      </c>
      <c r="SSQ53" s="5">
        <f t="shared" si="218"/>
        <v>0</v>
      </c>
      <c r="SSR53" s="5">
        <f t="shared" si="218"/>
        <v>0</v>
      </c>
      <c r="SSS53" s="5">
        <f t="shared" si="218"/>
        <v>0</v>
      </c>
      <c r="SST53" s="5">
        <f t="shared" si="218"/>
        <v>0</v>
      </c>
      <c r="SSU53" s="5">
        <f t="shared" si="218"/>
        <v>0</v>
      </c>
      <c r="SSV53" s="5">
        <f t="shared" si="218"/>
        <v>0</v>
      </c>
      <c r="SSW53" s="5">
        <f t="shared" si="218"/>
        <v>0</v>
      </c>
      <c r="SSX53" s="5">
        <f t="shared" si="218"/>
        <v>0</v>
      </c>
      <c r="SSY53" s="5">
        <f t="shared" si="218"/>
        <v>0</v>
      </c>
      <c r="SSZ53" s="5">
        <f t="shared" si="218"/>
        <v>0</v>
      </c>
      <c r="STA53" s="5">
        <f t="shared" si="218"/>
        <v>0</v>
      </c>
      <c r="STB53" s="5">
        <f t="shared" si="218"/>
        <v>0</v>
      </c>
      <c r="STC53" s="5">
        <f t="shared" si="218"/>
        <v>0</v>
      </c>
      <c r="STD53" s="5">
        <f t="shared" si="218"/>
        <v>0</v>
      </c>
      <c r="STE53" s="5">
        <f t="shared" si="218"/>
        <v>0</v>
      </c>
      <c r="STF53" s="5">
        <f t="shared" si="218"/>
        <v>0</v>
      </c>
      <c r="STG53" s="5">
        <f t="shared" si="218"/>
        <v>0</v>
      </c>
      <c r="STH53" s="5">
        <f t="shared" si="218"/>
        <v>0</v>
      </c>
      <c r="STI53" s="5">
        <f t="shared" si="218"/>
        <v>0</v>
      </c>
      <c r="STJ53" s="5">
        <f t="shared" si="218"/>
        <v>0</v>
      </c>
      <c r="STK53" s="5">
        <f t="shared" si="218"/>
        <v>0</v>
      </c>
      <c r="STL53" s="5">
        <f t="shared" si="218"/>
        <v>0</v>
      </c>
      <c r="STM53" s="5">
        <f t="shared" si="218"/>
        <v>0</v>
      </c>
      <c r="STN53" s="5">
        <f t="shared" si="218"/>
        <v>0</v>
      </c>
      <c r="STO53" s="5">
        <f t="shared" si="218"/>
        <v>0</v>
      </c>
      <c r="STP53" s="5">
        <f t="shared" si="218"/>
        <v>0</v>
      </c>
      <c r="STQ53" s="5">
        <f aca="true" t="shared" si="219" ref="STQ53:SWB53">STQ54+STQ55</f>
        <v>0</v>
      </c>
      <c r="STR53" s="5">
        <f t="shared" si="219"/>
        <v>0</v>
      </c>
      <c r="STS53" s="5">
        <f t="shared" si="219"/>
        <v>0</v>
      </c>
      <c r="STT53" s="5">
        <f t="shared" si="219"/>
        <v>0</v>
      </c>
      <c r="STU53" s="5">
        <f t="shared" si="219"/>
        <v>0</v>
      </c>
      <c r="STV53" s="5">
        <f t="shared" si="219"/>
        <v>0</v>
      </c>
      <c r="STW53" s="5">
        <f t="shared" si="219"/>
        <v>0</v>
      </c>
      <c r="STX53" s="5">
        <f t="shared" si="219"/>
        <v>0</v>
      </c>
      <c r="STY53" s="5">
        <f t="shared" si="219"/>
        <v>0</v>
      </c>
      <c r="STZ53" s="5">
        <f t="shared" si="219"/>
        <v>0</v>
      </c>
      <c r="SUA53" s="5">
        <f t="shared" si="219"/>
        <v>0</v>
      </c>
      <c r="SUB53" s="5">
        <f t="shared" si="219"/>
        <v>0</v>
      </c>
      <c r="SUC53" s="5">
        <f t="shared" si="219"/>
        <v>0</v>
      </c>
      <c r="SUD53" s="5">
        <f t="shared" si="219"/>
        <v>0</v>
      </c>
      <c r="SUE53" s="5">
        <f t="shared" si="219"/>
        <v>0</v>
      </c>
      <c r="SUF53" s="5">
        <f t="shared" si="219"/>
        <v>0</v>
      </c>
      <c r="SUG53" s="5">
        <f t="shared" si="219"/>
        <v>0</v>
      </c>
      <c r="SUH53" s="5">
        <f t="shared" si="219"/>
        <v>0</v>
      </c>
      <c r="SUI53" s="5">
        <f t="shared" si="219"/>
        <v>0</v>
      </c>
      <c r="SUJ53" s="5">
        <f t="shared" si="219"/>
        <v>0</v>
      </c>
      <c r="SUK53" s="5">
        <f t="shared" si="219"/>
        <v>0</v>
      </c>
      <c r="SUL53" s="5">
        <f t="shared" si="219"/>
        <v>0</v>
      </c>
      <c r="SUM53" s="5">
        <f t="shared" si="219"/>
        <v>0</v>
      </c>
      <c r="SUN53" s="5">
        <f t="shared" si="219"/>
        <v>0</v>
      </c>
      <c r="SUO53" s="5">
        <f t="shared" si="219"/>
        <v>0</v>
      </c>
      <c r="SUP53" s="5">
        <f t="shared" si="219"/>
        <v>0</v>
      </c>
      <c r="SUQ53" s="5">
        <f t="shared" si="219"/>
        <v>0</v>
      </c>
      <c r="SUR53" s="5">
        <f t="shared" si="219"/>
        <v>0</v>
      </c>
      <c r="SUS53" s="5">
        <f t="shared" si="219"/>
        <v>0</v>
      </c>
      <c r="SUT53" s="5">
        <f t="shared" si="219"/>
        <v>0</v>
      </c>
      <c r="SUU53" s="5">
        <f t="shared" si="219"/>
        <v>0</v>
      </c>
      <c r="SUV53" s="5">
        <f t="shared" si="219"/>
        <v>0</v>
      </c>
      <c r="SUW53" s="5">
        <f t="shared" si="219"/>
        <v>0</v>
      </c>
      <c r="SUX53" s="5">
        <f t="shared" si="219"/>
        <v>0</v>
      </c>
      <c r="SUY53" s="5">
        <f t="shared" si="219"/>
        <v>0</v>
      </c>
      <c r="SUZ53" s="5">
        <f t="shared" si="219"/>
        <v>0</v>
      </c>
      <c r="SVA53" s="5">
        <f t="shared" si="219"/>
        <v>0</v>
      </c>
      <c r="SVB53" s="5">
        <f t="shared" si="219"/>
        <v>0</v>
      </c>
      <c r="SVC53" s="5">
        <f t="shared" si="219"/>
        <v>0</v>
      </c>
      <c r="SVD53" s="5">
        <f t="shared" si="219"/>
        <v>0</v>
      </c>
      <c r="SVE53" s="5">
        <f t="shared" si="219"/>
        <v>0</v>
      </c>
      <c r="SVF53" s="5">
        <f t="shared" si="219"/>
        <v>0</v>
      </c>
      <c r="SVG53" s="5">
        <f t="shared" si="219"/>
        <v>0</v>
      </c>
      <c r="SVH53" s="5">
        <f t="shared" si="219"/>
        <v>0</v>
      </c>
      <c r="SVI53" s="5">
        <f t="shared" si="219"/>
        <v>0</v>
      </c>
      <c r="SVJ53" s="5">
        <f t="shared" si="219"/>
        <v>0</v>
      </c>
      <c r="SVK53" s="5">
        <f t="shared" si="219"/>
        <v>0</v>
      </c>
      <c r="SVL53" s="5">
        <f t="shared" si="219"/>
        <v>0</v>
      </c>
      <c r="SVM53" s="5">
        <f t="shared" si="219"/>
        <v>0</v>
      </c>
      <c r="SVN53" s="5">
        <f t="shared" si="219"/>
        <v>0</v>
      </c>
      <c r="SVO53" s="5">
        <f t="shared" si="219"/>
        <v>0</v>
      </c>
      <c r="SVP53" s="5">
        <f t="shared" si="219"/>
        <v>0</v>
      </c>
      <c r="SVQ53" s="5">
        <f t="shared" si="219"/>
        <v>0</v>
      </c>
      <c r="SVR53" s="5">
        <f t="shared" si="219"/>
        <v>0</v>
      </c>
      <c r="SVS53" s="5">
        <f t="shared" si="219"/>
        <v>0</v>
      </c>
      <c r="SVT53" s="5">
        <f t="shared" si="219"/>
        <v>0</v>
      </c>
      <c r="SVU53" s="5">
        <f t="shared" si="219"/>
        <v>0</v>
      </c>
      <c r="SVV53" s="5">
        <f t="shared" si="219"/>
        <v>0</v>
      </c>
      <c r="SVW53" s="5">
        <f t="shared" si="219"/>
        <v>0</v>
      </c>
      <c r="SVX53" s="5">
        <f t="shared" si="219"/>
        <v>0</v>
      </c>
      <c r="SVY53" s="5">
        <f t="shared" si="219"/>
        <v>0</v>
      </c>
      <c r="SVZ53" s="5">
        <f t="shared" si="219"/>
        <v>0</v>
      </c>
      <c r="SWA53" s="5">
        <f t="shared" si="219"/>
        <v>0</v>
      </c>
      <c r="SWB53" s="5">
        <f t="shared" si="219"/>
        <v>0</v>
      </c>
      <c r="SWC53" s="5">
        <f aca="true" t="shared" si="220" ref="SWC53:SYN53">SWC54+SWC55</f>
        <v>0</v>
      </c>
      <c r="SWD53" s="5">
        <f t="shared" si="220"/>
        <v>0</v>
      </c>
      <c r="SWE53" s="5">
        <f t="shared" si="220"/>
        <v>0</v>
      </c>
      <c r="SWF53" s="5">
        <f t="shared" si="220"/>
        <v>0</v>
      </c>
      <c r="SWG53" s="5">
        <f t="shared" si="220"/>
        <v>0</v>
      </c>
      <c r="SWH53" s="5">
        <f t="shared" si="220"/>
        <v>0</v>
      </c>
      <c r="SWI53" s="5">
        <f t="shared" si="220"/>
        <v>0</v>
      </c>
      <c r="SWJ53" s="5">
        <f t="shared" si="220"/>
        <v>0</v>
      </c>
      <c r="SWK53" s="5">
        <f t="shared" si="220"/>
        <v>0</v>
      </c>
      <c r="SWL53" s="5">
        <f t="shared" si="220"/>
        <v>0</v>
      </c>
      <c r="SWM53" s="5">
        <f t="shared" si="220"/>
        <v>0</v>
      </c>
      <c r="SWN53" s="5">
        <f t="shared" si="220"/>
        <v>0</v>
      </c>
      <c r="SWO53" s="5">
        <f t="shared" si="220"/>
        <v>0</v>
      </c>
      <c r="SWP53" s="5">
        <f t="shared" si="220"/>
        <v>0</v>
      </c>
      <c r="SWQ53" s="5">
        <f t="shared" si="220"/>
        <v>0</v>
      </c>
      <c r="SWR53" s="5">
        <f t="shared" si="220"/>
        <v>0</v>
      </c>
      <c r="SWS53" s="5">
        <f t="shared" si="220"/>
        <v>0</v>
      </c>
      <c r="SWT53" s="5">
        <f t="shared" si="220"/>
        <v>0</v>
      </c>
      <c r="SWU53" s="5">
        <f t="shared" si="220"/>
        <v>0</v>
      </c>
      <c r="SWV53" s="5">
        <f t="shared" si="220"/>
        <v>0</v>
      </c>
      <c r="SWW53" s="5">
        <f t="shared" si="220"/>
        <v>0</v>
      </c>
      <c r="SWX53" s="5">
        <f t="shared" si="220"/>
        <v>0</v>
      </c>
      <c r="SWY53" s="5">
        <f t="shared" si="220"/>
        <v>0</v>
      </c>
      <c r="SWZ53" s="5">
        <f t="shared" si="220"/>
        <v>0</v>
      </c>
      <c r="SXA53" s="5">
        <f t="shared" si="220"/>
        <v>0</v>
      </c>
      <c r="SXB53" s="5">
        <f t="shared" si="220"/>
        <v>0</v>
      </c>
      <c r="SXC53" s="5">
        <f t="shared" si="220"/>
        <v>0</v>
      </c>
      <c r="SXD53" s="5">
        <f t="shared" si="220"/>
        <v>0</v>
      </c>
      <c r="SXE53" s="5">
        <f t="shared" si="220"/>
        <v>0</v>
      </c>
      <c r="SXF53" s="5">
        <f t="shared" si="220"/>
        <v>0</v>
      </c>
      <c r="SXG53" s="5">
        <f t="shared" si="220"/>
        <v>0</v>
      </c>
      <c r="SXH53" s="5">
        <f t="shared" si="220"/>
        <v>0</v>
      </c>
      <c r="SXI53" s="5">
        <f t="shared" si="220"/>
        <v>0</v>
      </c>
      <c r="SXJ53" s="5">
        <f t="shared" si="220"/>
        <v>0</v>
      </c>
      <c r="SXK53" s="5">
        <f t="shared" si="220"/>
        <v>0</v>
      </c>
      <c r="SXL53" s="5">
        <f t="shared" si="220"/>
        <v>0</v>
      </c>
      <c r="SXM53" s="5">
        <f t="shared" si="220"/>
        <v>0</v>
      </c>
      <c r="SXN53" s="5">
        <f t="shared" si="220"/>
        <v>0</v>
      </c>
      <c r="SXO53" s="5">
        <f t="shared" si="220"/>
        <v>0</v>
      </c>
      <c r="SXP53" s="5">
        <f t="shared" si="220"/>
        <v>0</v>
      </c>
      <c r="SXQ53" s="5">
        <f t="shared" si="220"/>
        <v>0</v>
      </c>
      <c r="SXR53" s="5">
        <f t="shared" si="220"/>
        <v>0</v>
      </c>
      <c r="SXS53" s="5">
        <f t="shared" si="220"/>
        <v>0</v>
      </c>
      <c r="SXT53" s="5">
        <f t="shared" si="220"/>
        <v>0</v>
      </c>
      <c r="SXU53" s="5">
        <f t="shared" si="220"/>
        <v>0</v>
      </c>
      <c r="SXV53" s="5">
        <f t="shared" si="220"/>
        <v>0</v>
      </c>
      <c r="SXW53" s="5">
        <f t="shared" si="220"/>
        <v>0</v>
      </c>
      <c r="SXX53" s="5">
        <f t="shared" si="220"/>
        <v>0</v>
      </c>
      <c r="SXY53" s="5">
        <f t="shared" si="220"/>
        <v>0</v>
      </c>
      <c r="SXZ53" s="5">
        <f t="shared" si="220"/>
        <v>0</v>
      </c>
      <c r="SYA53" s="5">
        <f t="shared" si="220"/>
        <v>0</v>
      </c>
      <c r="SYB53" s="5">
        <f t="shared" si="220"/>
        <v>0</v>
      </c>
      <c r="SYC53" s="5">
        <f t="shared" si="220"/>
        <v>0</v>
      </c>
      <c r="SYD53" s="5">
        <f t="shared" si="220"/>
        <v>0</v>
      </c>
      <c r="SYE53" s="5">
        <f t="shared" si="220"/>
        <v>0</v>
      </c>
      <c r="SYF53" s="5">
        <f t="shared" si="220"/>
        <v>0</v>
      </c>
      <c r="SYG53" s="5">
        <f t="shared" si="220"/>
        <v>0</v>
      </c>
      <c r="SYH53" s="5">
        <f t="shared" si="220"/>
        <v>0</v>
      </c>
      <c r="SYI53" s="5">
        <f t="shared" si="220"/>
        <v>0</v>
      </c>
      <c r="SYJ53" s="5">
        <f t="shared" si="220"/>
        <v>0</v>
      </c>
      <c r="SYK53" s="5">
        <f t="shared" si="220"/>
        <v>0</v>
      </c>
      <c r="SYL53" s="5">
        <f t="shared" si="220"/>
        <v>0</v>
      </c>
      <c r="SYM53" s="5">
        <f t="shared" si="220"/>
        <v>0</v>
      </c>
      <c r="SYN53" s="5">
        <f t="shared" si="220"/>
        <v>0</v>
      </c>
      <c r="SYO53" s="5">
        <f aca="true" t="shared" si="221" ref="SYO53:TAZ53">SYO54+SYO55</f>
        <v>0</v>
      </c>
      <c r="SYP53" s="5">
        <f t="shared" si="221"/>
        <v>0</v>
      </c>
      <c r="SYQ53" s="5">
        <f t="shared" si="221"/>
        <v>0</v>
      </c>
      <c r="SYR53" s="5">
        <f t="shared" si="221"/>
        <v>0</v>
      </c>
      <c r="SYS53" s="5">
        <f t="shared" si="221"/>
        <v>0</v>
      </c>
      <c r="SYT53" s="5">
        <f t="shared" si="221"/>
        <v>0</v>
      </c>
      <c r="SYU53" s="5">
        <f t="shared" si="221"/>
        <v>0</v>
      </c>
      <c r="SYV53" s="5">
        <f t="shared" si="221"/>
        <v>0</v>
      </c>
      <c r="SYW53" s="5">
        <f t="shared" si="221"/>
        <v>0</v>
      </c>
      <c r="SYX53" s="5">
        <f t="shared" si="221"/>
        <v>0</v>
      </c>
      <c r="SYY53" s="5">
        <f t="shared" si="221"/>
        <v>0</v>
      </c>
      <c r="SYZ53" s="5">
        <f t="shared" si="221"/>
        <v>0</v>
      </c>
      <c r="SZA53" s="5">
        <f t="shared" si="221"/>
        <v>0</v>
      </c>
      <c r="SZB53" s="5">
        <f t="shared" si="221"/>
        <v>0</v>
      </c>
      <c r="SZC53" s="5">
        <f t="shared" si="221"/>
        <v>0</v>
      </c>
      <c r="SZD53" s="5">
        <f t="shared" si="221"/>
        <v>0</v>
      </c>
      <c r="SZE53" s="5">
        <f t="shared" si="221"/>
        <v>0</v>
      </c>
      <c r="SZF53" s="5">
        <f t="shared" si="221"/>
        <v>0</v>
      </c>
      <c r="SZG53" s="5">
        <f t="shared" si="221"/>
        <v>0</v>
      </c>
      <c r="SZH53" s="5">
        <f t="shared" si="221"/>
        <v>0</v>
      </c>
      <c r="SZI53" s="5">
        <f t="shared" si="221"/>
        <v>0</v>
      </c>
      <c r="SZJ53" s="5">
        <f t="shared" si="221"/>
        <v>0</v>
      </c>
      <c r="SZK53" s="5">
        <f t="shared" si="221"/>
        <v>0</v>
      </c>
      <c r="SZL53" s="5">
        <f t="shared" si="221"/>
        <v>0</v>
      </c>
      <c r="SZM53" s="5">
        <f t="shared" si="221"/>
        <v>0</v>
      </c>
      <c r="SZN53" s="5">
        <f t="shared" si="221"/>
        <v>0</v>
      </c>
      <c r="SZO53" s="5">
        <f t="shared" si="221"/>
        <v>0</v>
      </c>
      <c r="SZP53" s="5">
        <f t="shared" si="221"/>
        <v>0</v>
      </c>
      <c r="SZQ53" s="5">
        <f t="shared" si="221"/>
        <v>0</v>
      </c>
      <c r="SZR53" s="5">
        <f t="shared" si="221"/>
        <v>0</v>
      </c>
      <c r="SZS53" s="5">
        <f t="shared" si="221"/>
        <v>0</v>
      </c>
      <c r="SZT53" s="5">
        <f t="shared" si="221"/>
        <v>0</v>
      </c>
      <c r="SZU53" s="5">
        <f t="shared" si="221"/>
        <v>0</v>
      </c>
      <c r="SZV53" s="5">
        <f t="shared" si="221"/>
        <v>0</v>
      </c>
      <c r="SZW53" s="5">
        <f t="shared" si="221"/>
        <v>0</v>
      </c>
      <c r="SZX53" s="5">
        <f t="shared" si="221"/>
        <v>0</v>
      </c>
      <c r="SZY53" s="5">
        <f t="shared" si="221"/>
        <v>0</v>
      </c>
      <c r="SZZ53" s="5">
        <f t="shared" si="221"/>
        <v>0</v>
      </c>
      <c r="TAA53" s="5">
        <f t="shared" si="221"/>
        <v>0</v>
      </c>
      <c r="TAB53" s="5">
        <f t="shared" si="221"/>
        <v>0</v>
      </c>
      <c r="TAC53" s="5">
        <f t="shared" si="221"/>
        <v>0</v>
      </c>
      <c r="TAD53" s="5">
        <f t="shared" si="221"/>
        <v>0</v>
      </c>
      <c r="TAE53" s="5">
        <f t="shared" si="221"/>
        <v>0</v>
      </c>
      <c r="TAF53" s="5">
        <f t="shared" si="221"/>
        <v>0</v>
      </c>
      <c r="TAG53" s="5">
        <f t="shared" si="221"/>
        <v>0</v>
      </c>
      <c r="TAH53" s="5">
        <f t="shared" si="221"/>
        <v>0</v>
      </c>
      <c r="TAI53" s="5">
        <f t="shared" si="221"/>
        <v>0</v>
      </c>
      <c r="TAJ53" s="5">
        <f t="shared" si="221"/>
        <v>0</v>
      </c>
      <c r="TAK53" s="5">
        <f t="shared" si="221"/>
        <v>0</v>
      </c>
      <c r="TAL53" s="5">
        <f t="shared" si="221"/>
        <v>0</v>
      </c>
      <c r="TAM53" s="5">
        <f t="shared" si="221"/>
        <v>0</v>
      </c>
      <c r="TAN53" s="5">
        <f t="shared" si="221"/>
        <v>0</v>
      </c>
      <c r="TAO53" s="5">
        <f t="shared" si="221"/>
        <v>0</v>
      </c>
      <c r="TAP53" s="5">
        <f t="shared" si="221"/>
        <v>0</v>
      </c>
      <c r="TAQ53" s="5">
        <f t="shared" si="221"/>
        <v>0</v>
      </c>
      <c r="TAR53" s="5">
        <f t="shared" si="221"/>
        <v>0</v>
      </c>
      <c r="TAS53" s="5">
        <f t="shared" si="221"/>
        <v>0</v>
      </c>
      <c r="TAT53" s="5">
        <f t="shared" si="221"/>
        <v>0</v>
      </c>
      <c r="TAU53" s="5">
        <f t="shared" si="221"/>
        <v>0</v>
      </c>
      <c r="TAV53" s="5">
        <f t="shared" si="221"/>
        <v>0</v>
      </c>
      <c r="TAW53" s="5">
        <f t="shared" si="221"/>
        <v>0</v>
      </c>
      <c r="TAX53" s="5">
        <f t="shared" si="221"/>
        <v>0</v>
      </c>
      <c r="TAY53" s="5">
        <f t="shared" si="221"/>
        <v>0</v>
      </c>
      <c r="TAZ53" s="5">
        <f t="shared" si="221"/>
        <v>0</v>
      </c>
      <c r="TBA53" s="5">
        <f aca="true" t="shared" si="222" ref="TBA53:TDL53">TBA54+TBA55</f>
        <v>0</v>
      </c>
      <c r="TBB53" s="5">
        <f t="shared" si="222"/>
        <v>0</v>
      </c>
      <c r="TBC53" s="5">
        <f t="shared" si="222"/>
        <v>0</v>
      </c>
      <c r="TBD53" s="5">
        <f t="shared" si="222"/>
        <v>0</v>
      </c>
      <c r="TBE53" s="5">
        <f t="shared" si="222"/>
        <v>0</v>
      </c>
      <c r="TBF53" s="5">
        <f t="shared" si="222"/>
        <v>0</v>
      </c>
      <c r="TBG53" s="5">
        <f t="shared" si="222"/>
        <v>0</v>
      </c>
      <c r="TBH53" s="5">
        <f t="shared" si="222"/>
        <v>0</v>
      </c>
      <c r="TBI53" s="5">
        <f t="shared" si="222"/>
        <v>0</v>
      </c>
      <c r="TBJ53" s="5">
        <f t="shared" si="222"/>
        <v>0</v>
      </c>
      <c r="TBK53" s="5">
        <f t="shared" si="222"/>
        <v>0</v>
      </c>
      <c r="TBL53" s="5">
        <f t="shared" si="222"/>
        <v>0</v>
      </c>
      <c r="TBM53" s="5">
        <f t="shared" si="222"/>
        <v>0</v>
      </c>
      <c r="TBN53" s="5">
        <f t="shared" si="222"/>
        <v>0</v>
      </c>
      <c r="TBO53" s="5">
        <f t="shared" si="222"/>
        <v>0</v>
      </c>
      <c r="TBP53" s="5">
        <f t="shared" si="222"/>
        <v>0</v>
      </c>
      <c r="TBQ53" s="5">
        <f t="shared" si="222"/>
        <v>0</v>
      </c>
      <c r="TBR53" s="5">
        <f t="shared" si="222"/>
        <v>0</v>
      </c>
      <c r="TBS53" s="5">
        <f t="shared" si="222"/>
        <v>0</v>
      </c>
      <c r="TBT53" s="5">
        <f t="shared" si="222"/>
        <v>0</v>
      </c>
      <c r="TBU53" s="5">
        <f t="shared" si="222"/>
        <v>0</v>
      </c>
      <c r="TBV53" s="5">
        <f t="shared" si="222"/>
        <v>0</v>
      </c>
      <c r="TBW53" s="5">
        <f t="shared" si="222"/>
        <v>0</v>
      </c>
      <c r="TBX53" s="5">
        <f t="shared" si="222"/>
        <v>0</v>
      </c>
      <c r="TBY53" s="5">
        <f t="shared" si="222"/>
        <v>0</v>
      </c>
      <c r="TBZ53" s="5">
        <f t="shared" si="222"/>
        <v>0</v>
      </c>
      <c r="TCA53" s="5">
        <f t="shared" si="222"/>
        <v>0</v>
      </c>
      <c r="TCB53" s="5">
        <f t="shared" si="222"/>
        <v>0</v>
      </c>
      <c r="TCC53" s="5">
        <f t="shared" si="222"/>
        <v>0</v>
      </c>
      <c r="TCD53" s="5">
        <f t="shared" si="222"/>
        <v>0</v>
      </c>
      <c r="TCE53" s="5">
        <f t="shared" si="222"/>
        <v>0</v>
      </c>
      <c r="TCF53" s="5">
        <f t="shared" si="222"/>
        <v>0</v>
      </c>
      <c r="TCG53" s="5">
        <f t="shared" si="222"/>
        <v>0</v>
      </c>
      <c r="TCH53" s="5">
        <f t="shared" si="222"/>
        <v>0</v>
      </c>
      <c r="TCI53" s="5">
        <f t="shared" si="222"/>
        <v>0</v>
      </c>
      <c r="TCJ53" s="5">
        <f t="shared" si="222"/>
        <v>0</v>
      </c>
      <c r="TCK53" s="5">
        <f t="shared" si="222"/>
        <v>0</v>
      </c>
      <c r="TCL53" s="5">
        <f t="shared" si="222"/>
        <v>0</v>
      </c>
      <c r="TCM53" s="5">
        <f t="shared" si="222"/>
        <v>0</v>
      </c>
      <c r="TCN53" s="5">
        <f t="shared" si="222"/>
        <v>0</v>
      </c>
      <c r="TCO53" s="5">
        <f t="shared" si="222"/>
        <v>0</v>
      </c>
      <c r="TCP53" s="5">
        <f t="shared" si="222"/>
        <v>0</v>
      </c>
      <c r="TCQ53" s="5">
        <f t="shared" si="222"/>
        <v>0</v>
      </c>
      <c r="TCR53" s="5">
        <f t="shared" si="222"/>
        <v>0</v>
      </c>
      <c r="TCS53" s="5">
        <f t="shared" si="222"/>
        <v>0</v>
      </c>
      <c r="TCT53" s="5">
        <f t="shared" si="222"/>
        <v>0</v>
      </c>
      <c r="TCU53" s="5">
        <f t="shared" si="222"/>
        <v>0</v>
      </c>
      <c r="TCV53" s="5">
        <f t="shared" si="222"/>
        <v>0</v>
      </c>
      <c r="TCW53" s="5">
        <f t="shared" si="222"/>
        <v>0</v>
      </c>
      <c r="TCX53" s="5">
        <f t="shared" si="222"/>
        <v>0</v>
      </c>
      <c r="TCY53" s="5">
        <f t="shared" si="222"/>
        <v>0</v>
      </c>
      <c r="TCZ53" s="5">
        <f t="shared" si="222"/>
        <v>0</v>
      </c>
      <c r="TDA53" s="5">
        <f t="shared" si="222"/>
        <v>0</v>
      </c>
      <c r="TDB53" s="5">
        <f t="shared" si="222"/>
        <v>0</v>
      </c>
      <c r="TDC53" s="5">
        <f t="shared" si="222"/>
        <v>0</v>
      </c>
      <c r="TDD53" s="5">
        <f t="shared" si="222"/>
        <v>0</v>
      </c>
      <c r="TDE53" s="5">
        <f t="shared" si="222"/>
        <v>0</v>
      </c>
      <c r="TDF53" s="5">
        <f t="shared" si="222"/>
        <v>0</v>
      </c>
      <c r="TDG53" s="5">
        <f t="shared" si="222"/>
        <v>0</v>
      </c>
      <c r="TDH53" s="5">
        <f t="shared" si="222"/>
        <v>0</v>
      </c>
      <c r="TDI53" s="5">
        <f t="shared" si="222"/>
        <v>0</v>
      </c>
      <c r="TDJ53" s="5">
        <f t="shared" si="222"/>
        <v>0</v>
      </c>
      <c r="TDK53" s="5">
        <f t="shared" si="222"/>
        <v>0</v>
      </c>
      <c r="TDL53" s="5">
        <f t="shared" si="222"/>
        <v>0</v>
      </c>
      <c r="TDM53" s="5">
        <f aca="true" t="shared" si="223" ref="TDM53:TFX53">TDM54+TDM55</f>
        <v>0</v>
      </c>
      <c r="TDN53" s="5">
        <f t="shared" si="223"/>
        <v>0</v>
      </c>
      <c r="TDO53" s="5">
        <f t="shared" si="223"/>
        <v>0</v>
      </c>
      <c r="TDP53" s="5">
        <f t="shared" si="223"/>
        <v>0</v>
      </c>
      <c r="TDQ53" s="5">
        <f t="shared" si="223"/>
        <v>0</v>
      </c>
      <c r="TDR53" s="5">
        <f t="shared" si="223"/>
        <v>0</v>
      </c>
      <c r="TDS53" s="5">
        <f t="shared" si="223"/>
        <v>0</v>
      </c>
      <c r="TDT53" s="5">
        <f t="shared" si="223"/>
        <v>0</v>
      </c>
      <c r="TDU53" s="5">
        <f t="shared" si="223"/>
        <v>0</v>
      </c>
      <c r="TDV53" s="5">
        <f t="shared" si="223"/>
        <v>0</v>
      </c>
      <c r="TDW53" s="5">
        <f t="shared" si="223"/>
        <v>0</v>
      </c>
      <c r="TDX53" s="5">
        <f t="shared" si="223"/>
        <v>0</v>
      </c>
      <c r="TDY53" s="5">
        <f t="shared" si="223"/>
        <v>0</v>
      </c>
      <c r="TDZ53" s="5">
        <f t="shared" si="223"/>
        <v>0</v>
      </c>
      <c r="TEA53" s="5">
        <f t="shared" si="223"/>
        <v>0</v>
      </c>
      <c r="TEB53" s="5">
        <f t="shared" si="223"/>
        <v>0</v>
      </c>
      <c r="TEC53" s="5">
        <f t="shared" si="223"/>
        <v>0</v>
      </c>
      <c r="TED53" s="5">
        <f t="shared" si="223"/>
        <v>0</v>
      </c>
      <c r="TEE53" s="5">
        <f t="shared" si="223"/>
        <v>0</v>
      </c>
      <c r="TEF53" s="5">
        <f t="shared" si="223"/>
        <v>0</v>
      </c>
      <c r="TEG53" s="5">
        <f t="shared" si="223"/>
        <v>0</v>
      </c>
      <c r="TEH53" s="5">
        <f t="shared" si="223"/>
        <v>0</v>
      </c>
      <c r="TEI53" s="5">
        <f t="shared" si="223"/>
        <v>0</v>
      </c>
      <c r="TEJ53" s="5">
        <f t="shared" si="223"/>
        <v>0</v>
      </c>
      <c r="TEK53" s="5">
        <f t="shared" si="223"/>
        <v>0</v>
      </c>
      <c r="TEL53" s="5">
        <f t="shared" si="223"/>
        <v>0</v>
      </c>
      <c r="TEM53" s="5">
        <f t="shared" si="223"/>
        <v>0</v>
      </c>
      <c r="TEN53" s="5">
        <f t="shared" si="223"/>
        <v>0</v>
      </c>
      <c r="TEO53" s="5">
        <f t="shared" si="223"/>
        <v>0</v>
      </c>
      <c r="TEP53" s="5">
        <f t="shared" si="223"/>
        <v>0</v>
      </c>
      <c r="TEQ53" s="5">
        <f t="shared" si="223"/>
        <v>0</v>
      </c>
      <c r="TER53" s="5">
        <f t="shared" si="223"/>
        <v>0</v>
      </c>
      <c r="TES53" s="5">
        <f t="shared" si="223"/>
        <v>0</v>
      </c>
      <c r="TET53" s="5">
        <f t="shared" si="223"/>
        <v>0</v>
      </c>
      <c r="TEU53" s="5">
        <f t="shared" si="223"/>
        <v>0</v>
      </c>
      <c r="TEV53" s="5">
        <f t="shared" si="223"/>
        <v>0</v>
      </c>
      <c r="TEW53" s="5">
        <f t="shared" si="223"/>
        <v>0</v>
      </c>
      <c r="TEX53" s="5">
        <f t="shared" si="223"/>
        <v>0</v>
      </c>
      <c r="TEY53" s="5">
        <f t="shared" si="223"/>
        <v>0</v>
      </c>
      <c r="TEZ53" s="5">
        <f t="shared" si="223"/>
        <v>0</v>
      </c>
      <c r="TFA53" s="5">
        <f t="shared" si="223"/>
        <v>0</v>
      </c>
      <c r="TFB53" s="5">
        <f t="shared" si="223"/>
        <v>0</v>
      </c>
      <c r="TFC53" s="5">
        <f t="shared" si="223"/>
        <v>0</v>
      </c>
      <c r="TFD53" s="5">
        <f t="shared" si="223"/>
        <v>0</v>
      </c>
      <c r="TFE53" s="5">
        <f t="shared" si="223"/>
        <v>0</v>
      </c>
      <c r="TFF53" s="5">
        <f t="shared" si="223"/>
        <v>0</v>
      </c>
      <c r="TFG53" s="5">
        <f t="shared" si="223"/>
        <v>0</v>
      </c>
      <c r="TFH53" s="5">
        <f t="shared" si="223"/>
        <v>0</v>
      </c>
      <c r="TFI53" s="5">
        <f t="shared" si="223"/>
        <v>0</v>
      </c>
      <c r="TFJ53" s="5">
        <f t="shared" si="223"/>
        <v>0</v>
      </c>
      <c r="TFK53" s="5">
        <f t="shared" si="223"/>
        <v>0</v>
      </c>
      <c r="TFL53" s="5">
        <f t="shared" si="223"/>
        <v>0</v>
      </c>
      <c r="TFM53" s="5">
        <f t="shared" si="223"/>
        <v>0</v>
      </c>
      <c r="TFN53" s="5">
        <f t="shared" si="223"/>
        <v>0</v>
      </c>
      <c r="TFO53" s="5">
        <f t="shared" si="223"/>
        <v>0</v>
      </c>
      <c r="TFP53" s="5">
        <f t="shared" si="223"/>
        <v>0</v>
      </c>
      <c r="TFQ53" s="5">
        <f t="shared" si="223"/>
        <v>0</v>
      </c>
      <c r="TFR53" s="5">
        <f t="shared" si="223"/>
        <v>0</v>
      </c>
      <c r="TFS53" s="5">
        <f t="shared" si="223"/>
        <v>0</v>
      </c>
      <c r="TFT53" s="5">
        <f t="shared" si="223"/>
        <v>0</v>
      </c>
      <c r="TFU53" s="5">
        <f t="shared" si="223"/>
        <v>0</v>
      </c>
      <c r="TFV53" s="5">
        <f t="shared" si="223"/>
        <v>0</v>
      </c>
      <c r="TFW53" s="5">
        <f t="shared" si="223"/>
        <v>0</v>
      </c>
      <c r="TFX53" s="5">
        <f t="shared" si="223"/>
        <v>0</v>
      </c>
      <c r="TFY53" s="5">
        <f aca="true" t="shared" si="224" ref="TFY53:TIJ53">TFY54+TFY55</f>
        <v>0</v>
      </c>
      <c r="TFZ53" s="5">
        <f t="shared" si="224"/>
        <v>0</v>
      </c>
      <c r="TGA53" s="5">
        <f t="shared" si="224"/>
        <v>0</v>
      </c>
      <c r="TGB53" s="5">
        <f t="shared" si="224"/>
        <v>0</v>
      </c>
      <c r="TGC53" s="5">
        <f t="shared" si="224"/>
        <v>0</v>
      </c>
      <c r="TGD53" s="5">
        <f t="shared" si="224"/>
        <v>0</v>
      </c>
      <c r="TGE53" s="5">
        <f t="shared" si="224"/>
        <v>0</v>
      </c>
      <c r="TGF53" s="5">
        <f t="shared" si="224"/>
        <v>0</v>
      </c>
      <c r="TGG53" s="5">
        <f t="shared" si="224"/>
        <v>0</v>
      </c>
      <c r="TGH53" s="5">
        <f t="shared" si="224"/>
        <v>0</v>
      </c>
      <c r="TGI53" s="5">
        <f t="shared" si="224"/>
        <v>0</v>
      </c>
      <c r="TGJ53" s="5">
        <f t="shared" si="224"/>
        <v>0</v>
      </c>
      <c r="TGK53" s="5">
        <f t="shared" si="224"/>
        <v>0</v>
      </c>
      <c r="TGL53" s="5">
        <f t="shared" si="224"/>
        <v>0</v>
      </c>
      <c r="TGM53" s="5">
        <f t="shared" si="224"/>
        <v>0</v>
      </c>
      <c r="TGN53" s="5">
        <f t="shared" si="224"/>
        <v>0</v>
      </c>
      <c r="TGO53" s="5">
        <f t="shared" si="224"/>
        <v>0</v>
      </c>
      <c r="TGP53" s="5">
        <f t="shared" si="224"/>
        <v>0</v>
      </c>
      <c r="TGQ53" s="5">
        <f t="shared" si="224"/>
        <v>0</v>
      </c>
      <c r="TGR53" s="5">
        <f t="shared" si="224"/>
        <v>0</v>
      </c>
      <c r="TGS53" s="5">
        <f t="shared" si="224"/>
        <v>0</v>
      </c>
      <c r="TGT53" s="5">
        <f t="shared" si="224"/>
        <v>0</v>
      </c>
      <c r="TGU53" s="5">
        <f t="shared" si="224"/>
        <v>0</v>
      </c>
      <c r="TGV53" s="5">
        <f t="shared" si="224"/>
        <v>0</v>
      </c>
      <c r="TGW53" s="5">
        <f t="shared" si="224"/>
        <v>0</v>
      </c>
      <c r="TGX53" s="5">
        <f t="shared" si="224"/>
        <v>0</v>
      </c>
      <c r="TGY53" s="5">
        <f t="shared" si="224"/>
        <v>0</v>
      </c>
      <c r="TGZ53" s="5">
        <f t="shared" si="224"/>
        <v>0</v>
      </c>
      <c r="THA53" s="5">
        <f t="shared" si="224"/>
        <v>0</v>
      </c>
      <c r="THB53" s="5">
        <f t="shared" si="224"/>
        <v>0</v>
      </c>
      <c r="THC53" s="5">
        <f t="shared" si="224"/>
        <v>0</v>
      </c>
      <c r="THD53" s="5">
        <f t="shared" si="224"/>
        <v>0</v>
      </c>
      <c r="THE53" s="5">
        <f t="shared" si="224"/>
        <v>0</v>
      </c>
      <c r="THF53" s="5">
        <f t="shared" si="224"/>
        <v>0</v>
      </c>
      <c r="THG53" s="5">
        <f t="shared" si="224"/>
        <v>0</v>
      </c>
      <c r="THH53" s="5">
        <f t="shared" si="224"/>
        <v>0</v>
      </c>
      <c r="THI53" s="5">
        <f t="shared" si="224"/>
        <v>0</v>
      </c>
      <c r="THJ53" s="5">
        <f t="shared" si="224"/>
        <v>0</v>
      </c>
      <c r="THK53" s="5">
        <f t="shared" si="224"/>
        <v>0</v>
      </c>
      <c r="THL53" s="5">
        <f t="shared" si="224"/>
        <v>0</v>
      </c>
      <c r="THM53" s="5">
        <f t="shared" si="224"/>
        <v>0</v>
      </c>
      <c r="THN53" s="5">
        <f t="shared" si="224"/>
        <v>0</v>
      </c>
      <c r="THO53" s="5">
        <f t="shared" si="224"/>
        <v>0</v>
      </c>
      <c r="THP53" s="5">
        <f t="shared" si="224"/>
        <v>0</v>
      </c>
      <c r="THQ53" s="5">
        <f t="shared" si="224"/>
        <v>0</v>
      </c>
      <c r="THR53" s="5">
        <f t="shared" si="224"/>
        <v>0</v>
      </c>
      <c r="THS53" s="5">
        <f t="shared" si="224"/>
        <v>0</v>
      </c>
      <c r="THT53" s="5">
        <f t="shared" si="224"/>
        <v>0</v>
      </c>
      <c r="THU53" s="5">
        <f t="shared" si="224"/>
        <v>0</v>
      </c>
      <c r="THV53" s="5">
        <f t="shared" si="224"/>
        <v>0</v>
      </c>
      <c r="THW53" s="5">
        <f t="shared" si="224"/>
        <v>0</v>
      </c>
      <c r="THX53" s="5">
        <f t="shared" si="224"/>
        <v>0</v>
      </c>
      <c r="THY53" s="5">
        <f t="shared" si="224"/>
        <v>0</v>
      </c>
      <c r="THZ53" s="5">
        <f t="shared" si="224"/>
        <v>0</v>
      </c>
      <c r="TIA53" s="5">
        <f t="shared" si="224"/>
        <v>0</v>
      </c>
      <c r="TIB53" s="5">
        <f t="shared" si="224"/>
        <v>0</v>
      </c>
      <c r="TIC53" s="5">
        <f t="shared" si="224"/>
        <v>0</v>
      </c>
      <c r="TID53" s="5">
        <f t="shared" si="224"/>
        <v>0</v>
      </c>
      <c r="TIE53" s="5">
        <f t="shared" si="224"/>
        <v>0</v>
      </c>
      <c r="TIF53" s="5">
        <f t="shared" si="224"/>
        <v>0</v>
      </c>
      <c r="TIG53" s="5">
        <f t="shared" si="224"/>
        <v>0</v>
      </c>
      <c r="TIH53" s="5">
        <f t="shared" si="224"/>
        <v>0</v>
      </c>
      <c r="TII53" s="5">
        <f t="shared" si="224"/>
        <v>0</v>
      </c>
      <c r="TIJ53" s="5">
        <f t="shared" si="224"/>
        <v>0</v>
      </c>
      <c r="TIK53" s="5">
        <f aca="true" t="shared" si="225" ref="TIK53:TKV53">TIK54+TIK55</f>
        <v>0</v>
      </c>
      <c r="TIL53" s="5">
        <f t="shared" si="225"/>
        <v>0</v>
      </c>
      <c r="TIM53" s="5">
        <f t="shared" si="225"/>
        <v>0</v>
      </c>
      <c r="TIN53" s="5">
        <f t="shared" si="225"/>
        <v>0</v>
      </c>
      <c r="TIO53" s="5">
        <f t="shared" si="225"/>
        <v>0</v>
      </c>
      <c r="TIP53" s="5">
        <f t="shared" si="225"/>
        <v>0</v>
      </c>
      <c r="TIQ53" s="5">
        <f t="shared" si="225"/>
        <v>0</v>
      </c>
      <c r="TIR53" s="5">
        <f t="shared" si="225"/>
        <v>0</v>
      </c>
      <c r="TIS53" s="5">
        <f t="shared" si="225"/>
        <v>0</v>
      </c>
      <c r="TIT53" s="5">
        <f t="shared" si="225"/>
        <v>0</v>
      </c>
      <c r="TIU53" s="5">
        <f t="shared" si="225"/>
        <v>0</v>
      </c>
      <c r="TIV53" s="5">
        <f t="shared" si="225"/>
        <v>0</v>
      </c>
      <c r="TIW53" s="5">
        <f t="shared" si="225"/>
        <v>0</v>
      </c>
      <c r="TIX53" s="5">
        <f t="shared" si="225"/>
        <v>0</v>
      </c>
      <c r="TIY53" s="5">
        <f t="shared" si="225"/>
        <v>0</v>
      </c>
      <c r="TIZ53" s="5">
        <f t="shared" si="225"/>
        <v>0</v>
      </c>
      <c r="TJA53" s="5">
        <f t="shared" si="225"/>
        <v>0</v>
      </c>
      <c r="TJB53" s="5">
        <f t="shared" si="225"/>
        <v>0</v>
      </c>
      <c r="TJC53" s="5">
        <f t="shared" si="225"/>
        <v>0</v>
      </c>
      <c r="TJD53" s="5">
        <f t="shared" si="225"/>
        <v>0</v>
      </c>
      <c r="TJE53" s="5">
        <f t="shared" si="225"/>
        <v>0</v>
      </c>
      <c r="TJF53" s="5">
        <f t="shared" si="225"/>
        <v>0</v>
      </c>
      <c r="TJG53" s="5">
        <f t="shared" si="225"/>
        <v>0</v>
      </c>
      <c r="TJH53" s="5">
        <f t="shared" si="225"/>
        <v>0</v>
      </c>
      <c r="TJI53" s="5">
        <f t="shared" si="225"/>
        <v>0</v>
      </c>
      <c r="TJJ53" s="5">
        <f t="shared" si="225"/>
        <v>0</v>
      </c>
      <c r="TJK53" s="5">
        <f t="shared" si="225"/>
        <v>0</v>
      </c>
      <c r="TJL53" s="5">
        <f t="shared" si="225"/>
        <v>0</v>
      </c>
      <c r="TJM53" s="5">
        <f t="shared" si="225"/>
        <v>0</v>
      </c>
      <c r="TJN53" s="5">
        <f t="shared" si="225"/>
        <v>0</v>
      </c>
      <c r="TJO53" s="5">
        <f t="shared" si="225"/>
        <v>0</v>
      </c>
      <c r="TJP53" s="5">
        <f t="shared" si="225"/>
        <v>0</v>
      </c>
      <c r="TJQ53" s="5">
        <f t="shared" si="225"/>
        <v>0</v>
      </c>
      <c r="TJR53" s="5">
        <f t="shared" si="225"/>
        <v>0</v>
      </c>
      <c r="TJS53" s="5">
        <f t="shared" si="225"/>
        <v>0</v>
      </c>
      <c r="TJT53" s="5">
        <f t="shared" si="225"/>
        <v>0</v>
      </c>
      <c r="TJU53" s="5">
        <f t="shared" si="225"/>
        <v>0</v>
      </c>
      <c r="TJV53" s="5">
        <f t="shared" si="225"/>
        <v>0</v>
      </c>
      <c r="TJW53" s="5">
        <f t="shared" si="225"/>
        <v>0</v>
      </c>
      <c r="TJX53" s="5">
        <f t="shared" si="225"/>
        <v>0</v>
      </c>
      <c r="TJY53" s="5">
        <f t="shared" si="225"/>
        <v>0</v>
      </c>
      <c r="TJZ53" s="5">
        <f t="shared" si="225"/>
        <v>0</v>
      </c>
      <c r="TKA53" s="5">
        <f t="shared" si="225"/>
        <v>0</v>
      </c>
      <c r="TKB53" s="5">
        <f t="shared" si="225"/>
        <v>0</v>
      </c>
      <c r="TKC53" s="5">
        <f t="shared" si="225"/>
        <v>0</v>
      </c>
      <c r="TKD53" s="5">
        <f t="shared" si="225"/>
        <v>0</v>
      </c>
      <c r="TKE53" s="5">
        <f t="shared" si="225"/>
        <v>0</v>
      </c>
      <c r="TKF53" s="5">
        <f t="shared" si="225"/>
        <v>0</v>
      </c>
      <c r="TKG53" s="5">
        <f t="shared" si="225"/>
        <v>0</v>
      </c>
      <c r="TKH53" s="5">
        <f t="shared" si="225"/>
        <v>0</v>
      </c>
      <c r="TKI53" s="5">
        <f t="shared" si="225"/>
        <v>0</v>
      </c>
      <c r="TKJ53" s="5">
        <f t="shared" si="225"/>
        <v>0</v>
      </c>
      <c r="TKK53" s="5">
        <f t="shared" si="225"/>
        <v>0</v>
      </c>
      <c r="TKL53" s="5">
        <f t="shared" si="225"/>
        <v>0</v>
      </c>
      <c r="TKM53" s="5">
        <f t="shared" si="225"/>
        <v>0</v>
      </c>
      <c r="TKN53" s="5">
        <f t="shared" si="225"/>
        <v>0</v>
      </c>
      <c r="TKO53" s="5">
        <f t="shared" si="225"/>
        <v>0</v>
      </c>
      <c r="TKP53" s="5">
        <f t="shared" si="225"/>
        <v>0</v>
      </c>
      <c r="TKQ53" s="5">
        <f t="shared" si="225"/>
        <v>0</v>
      </c>
      <c r="TKR53" s="5">
        <f t="shared" si="225"/>
        <v>0</v>
      </c>
      <c r="TKS53" s="5">
        <f t="shared" si="225"/>
        <v>0</v>
      </c>
      <c r="TKT53" s="5">
        <f t="shared" si="225"/>
        <v>0</v>
      </c>
      <c r="TKU53" s="5">
        <f t="shared" si="225"/>
        <v>0</v>
      </c>
      <c r="TKV53" s="5">
        <f t="shared" si="225"/>
        <v>0</v>
      </c>
      <c r="TKW53" s="5">
        <f aca="true" t="shared" si="226" ref="TKW53:TNH53">TKW54+TKW55</f>
        <v>0</v>
      </c>
      <c r="TKX53" s="5">
        <f t="shared" si="226"/>
        <v>0</v>
      </c>
      <c r="TKY53" s="5">
        <f t="shared" si="226"/>
        <v>0</v>
      </c>
      <c r="TKZ53" s="5">
        <f t="shared" si="226"/>
        <v>0</v>
      </c>
      <c r="TLA53" s="5">
        <f t="shared" si="226"/>
        <v>0</v>
      </c>
      <c r="TLB53" s="5">
        <f t="shared" si="226"/>
        <v>0</v>
      </c>
      <c r="TLC53" s="5">
        <f t="shared" si="226"/>
        <v>0</v>
      </c>
      <c r="TLD53" s="5">
        <f t="shared" si="226"/>
        <v>0</v>
      </c>
      <c r="TLE53" s="5">
        <f t="shared" si="226"/>
        <v>0</v>
      </c>
      <c r="TLF53" s="5">
        <f t="shared" si="226"/>
        <v>0</v>
      </c>
      <c r="TLG53" s="5">
        <f t="shared" si="226"/>
        <v>0</v>
      </c>
      <c r="TLH53" s="5">
        <f t="shared" si="226"/>
        <v>0</v>
      </c>
      <c r="TLI53" s="5">
        <f t="shared" si="226"/>
        <v>0</v>
      </c>
      <c r="TLJ53" s="5">
        <f t="shared" si="226"/>
        <v>0</v>
      </c>
      <c r="TLK53" s="5">
        <f t="shared" si="226"/>
        <v>0</v>
      </c>
      <c r="TLL53" s="5">
        <f t="shared" si="226"/>
        <v>0</v>
      </c>
      <c r="TLM53" s="5">
        <f t="shared" si="226"/>
        <v>0</v>
      </c>
      <c r="TLN53" s="5">
        <f t="shared" si="226"/>
        <v>0</v>
      </c>
      <c r="TLO53" s="5">
        <f t="shared" si="226"/>
        <v>0</v>
      </c>
      <c r="TLP53" s="5">
        <f t="shared" si="226"/>
        <v>0</v>
      </c>
      <c r="TLQ53" s="5">
        <f t="shared" si="226"/>
        <v>0</v>
      </c>
      <c r="TLR53" s="5">
        <f t="shared" si="226"/>
        <v>0</v>
      </c>
      <c r="TLS53" s="5">
        <f t="shared" si="226"/>
        <v>0</v>
      </c>
      <c r="TLT53" s="5">
        <f t="shared" si="226"/>
        <v>0</v>
      </c>
      <c r="TLU53" s="5">
        <f t="shared" si="226"/>
        <v>0</v>
      </c>
      <c r="TLV53" s="5">
        <f t="shared" si="226"/>
        <v>0</v>
      </c>
      <c r="TLW53" s="5">
        <f t="shared" si="226"/>
        <v>0</v>
      </c>
      <c r="TLX53" s="5">
        <f t="shared" si="226"/>
        <v>0</v>
      </c>
      <c r="TLY53" s="5">
        <f t="shared" si="226"/>
        <v>0</v>
      </c>
      <c r="TLZ53" s="5">
        <f t="shared" si="226"/>
        <v>0</v>
      </c>
      <c r="TMA53" s="5">
        <f t="shared" si="226"/>
        <v>0</v>
      </c>
      <c r="TMB53" s="5">
        <f t="shared" si="226"/>
        <v>0</v>
      </c>
      <c r="TMC53" s="5">
        <f t="shared" si="226"/>
        <v>0</v>
      </c>
      <c r="TMD53" s="5">
        <f t="shared" si="226"/>
        <v>0</v>
      </c>
      <c r="TME53" s="5">
        <f t="shared" si="226"/>
        <v>0</v>
      </c>
      <c r="TMF53" s="5">
        <f t="shared" si="226"/>
        <v>0</v>
      </c>
      <c r="TMG53" s="5">
        <f t="shared" si="226"/>
        <v>0</v>
      </c>
      <c r="TMH53" s="5">
        <f t="shared" si="226"/>
        <v>0</v>
      </c>
      <c r="TMI53" s="5">
        <f t="shared" si="226"/>
        <v>0</v>
      </c>
      <c r="TMJ53" s="5">
        <f t="shared" si="226"/>
        <v>0</v>
      </c>
      <c r="TMK53" s="5">
        <f t="shared" si="226"/>
        <v>0</v>
      </c>
      <c r="TML53" s="5">
        <f t="shared" si="226"/>
        <v>0</v>
      </c>
      <c r="TMM53" s="5">
        <f t="shared" si="226"/>
        <v>0</v>
      </c>
      <c r="TMN53" s="5">
        <f t="shared" si="226"/>
        <v>0</v>
      </c>
      <c r="TMO53" s="5">
        <f t="shared" si="226"/>
        <v>0</v>
      </c>
      <c r="TMP53" s="5">
        <f t="shared" si="226"/>
        <v>0</v>
      </c>
      <c r="TMQ53" s="5">
        <f t="shared" si="226"/>
        <v>0</v>
      </c>
      <c r="TMR53" s="5">
        <f t="shared" si="226"/>
        <v>0</v>
      </c>
      <c r="TMS53" s="5">
        <f t="shared" si="226"/>
        <v>0</v>
      </c>
      <c r="TMT53" s="5">
        <f t="shared" si="226"/>
        <v>0</v>
      </c>
      <c r="TMU53" s="5">
        <f t="shared" si="226"/>
        <v>0</v>
      </c>
      <c r="TMV53" s="5">
        <f t="shared" si="226"/>
        <v>0</v>
      </c>
      <c r="TMW53" s="5">
        <f t="shared" si="226"/>
        <v>0</v>
      </c>
      <c r="TMX53" s="5">
        <f t="shared" si="226"/>
        <v>0</v>
      </c>
      <c r="TMY53" s="5">
        <f t="shared" si="226"/>
        <v>0</v>
      </c>
      <c r="TMZ53" s="5">
        <f t="shared" si="226"/>
        <v>0</v>
      </c>
      <c r="TNA53" s="5">
        <f t="shared" si="226"/>
        <v>0</v>
      </c>
      <c r="TNB53" s="5">
        <f t="shared" si="226"/>
        <v>0</v>
      </c>
      <c r="TNC53" s="5">
        <f t="shared" si="226"/>
        <v>0</v>
      </c>
      <c r="TND53" s="5">
        <f t="shared" si="226"/>
        <v>0</v>
      </c>
      <c r="TNE53" s="5">
        <f t="shared" si="226"/>
        <v>0</v>
      </c>
      <c r="TNF53" s="5">
        <f t="shared" si="226"/>
        <v>0</v>
      </c>
      <c r="TNG53" s="5">
        <f t="shared" si="226"/>
        <v>0</v>
      </c>
      <c r="TNH53" s="5">
        <f t="shared" si="226"/>
        <v>0</v>
      </c>
      <c r="TNI53" s="5">
        <f aca="true" t="shared" si="227" ref="TNI53:TPT53">TNI54+TNI55</f>
        <v>0</v>
      </c>
      <c r="TNJ53" s="5">
        <f t="shared" si="227"/>
        <v>0</v>
      </c>
      <c r="TNK53" s="5">
        <f t="shared" si="227"/>
        <v>0</v>
      </c>
      <c r="TNL53" s="5">
        <f t="shared" si="227"/>
        <v>0</v>
      </c>
      <c r="TNM53" s="5">
        <f t="shared" si="227"/>
        <v>0</v>
      </c>
      <c r="TNN53" s="5">
        <f t="shared" si="227"/>
        <v>0</v>
      </c>
      <c r="TNO53" s="5">
        <f t="shared" si="227"/>
        <v>0</v>
      </c>
      <c r="TNP53" s="5">
        <f t="shared" si="227"/>
        <v>0</v>
      </c>
      <c r="TNQ53" s="5">
        <f t="shared" si="227"/>
        <v>0</v>
      </c>
      <c r="TNR53" s="5">
        <f t="shared" si="227"/>
        <v>0</v>
      </c>
      <c r="TNS53" s="5">
        <f t="shared" si="227"/>
        <v>0</v>
      </c>
      <c r="TNT53" s="5">
        <f t="shared" si="227"/>
        <v>0</v>
      </c>
      <c r="TNU53" s="5">
        <f t="shared" si="227"/>
        <v>0</v>
      </c>
      <c r="TNV53" s="5">
        <f t="shared" si="227"/>
        <v>0</v>
      </c>
      <c r="TNW53" s="5">
        <f t="shared" si="227"/>
        <v>0</v>
      </c>
      <c r="TNX53" s="5">
        <f t="shared" si="227"/>
        <v>0</v>
      </c>
      <c r="TNY53" s="5">
        <f t="shared" si="227"/>
        <v>0</v>
      </c>
      <c r="TNZ53" s="5">
        <f t="shared" si="227"/>
        <v>0</v>
      </c>
      <c r="TOA53" s="5">
        <f t="shared" si="227"/>
        <v>0</v>
      </c>
      <c r="TOB53" s="5">
        <f t="shared" si="227"/>
        <v>0</v>
      </c>
      <c r="TOC53" s="5">
        <f t="shared" si="227"/>
        <v>0</v>
      </c>
      <c r="TOD53" s="5">
        <f t="shared" si="227"/>
        <v>0</v>
      </c>
      <c r="TOE53" s="5">
        <f t="shared" si="227"/>
        <v>0</v>
      </c>
      <c r="TOF53" s="5">
        <f t="shared" si="227"/>
        <v>0</v>
      </c>
      <c r="TOG53" s="5">
        <f t="shared" si="227"/>
        <v>0</v>
      </c>
      <c r="TOH53" s="5">
        <f t="shared" si="227"/>
        <v>0</v>
      </c>
      <c r="TOI53" s="5">
        <f t="shared" si="227"/>
        <v>0</v>
      </c>
      <c r="TOJ53" s="5">
        <f t="shared" si="227"/>
        <v>0</v>
      </c>
      <c r="TOK53" s="5">
        <f t="shared" si="227"/>
        <v>0</v>
      </c>
      <c r="TOL53" s="5">
        <f t="shared" si="227"/>
        <v>0</v>
      </c>
      <c r="TOM53" s="5">
        <f t="shared" si="227"/>
        <v>0</v>
      </c>
      <c r="TON53" s="5">
        <f t="shared" si="227"/>
        <v>0</v>
      </c>
      <c r="TOO53" s="5">
        <f t="shared" si="227"/>
        <v>0</v>
      </c>
      <c r="TOP53" s="5">
        <f t="shared" si="227"/>
        <v>0</v>
      </c>
      <c r="TOQ53" s="5">
        <f t="shared" si="227"/>
        <v>0</v>
      </c>
      <c r="TOR53" s="5">
        <f t="shared" si="227"/>
        <v>0</v>
      </c>
      <c r="TOS53" s="5">
        <f t="shared" si="227"/>
        <v>0</v>
      </c>
      <c r="TOT53" s="5">
        <f t="shared" si="227"/>
        <v>0</v>
      </c>
      <c r="TOU53" s="5">
        <f t="shared" si="227"/>
        <v>0</v>
      </c>
      <c r="TOV53" s="5">
        <f t="shared" si="227"/>
        <v>0</v>
      </c>
      <c r="TOW53" s="5">
        <f t="shared" si="227"/>
        <v>0</v>
      </c>
      <c r="TOX53" s="5">
        <f t="shared" si="227"/>
        <v>0</v>
      </c>
      <c r="TOY53" s="5">
        <f t="shared" si="227"/>
        <v>0</v>
      </c>
      <c r="TOZ53" s="5">
        <f t="shared" si="227"/>
        <v>0</v>
      </c>
      <c r="TPA53" s="5">
        <f t="shared" si="227"/>
        <v>0</v>
      </c>
      <c r="TPB53" s="5">
        <f t="shared" si="227"/>
        <v>0</v>
      </c>
      <c r="TPC53" s="5">
        <f t="shared" si="227"/>
        <v>0</v>
      </c>
      <c r="TPD53" s="5">
        <f t="shared" si="227"/>
        <v>0</v>
      </c>
      <c r="TPE53" s="5">
        <f t="shared" si="227"/>
        <v>0</v>
      </c>
      <c r="TPF53" s="5">
        <f t="shared" si="227"/>
        <v>0</v>
      </c>
      <c r="TPG53" s="5">
        <f t="shared" si="227"/>
        <v>0</v>
      </c>
      <c r="TPH53" s="5">
        <f t="shared" si="227"/>
        <v>0</v>
      </c>
      <c r="TPI53" s="5">
        <f t="shared" si="227"/>
        <v>0</v>
      </c>
      <c r="TPJ53" s="5">
        <f t="shared" si="227"/>
        <v>0</v>
      </c>
      <c r="TPK53" s="5">
        <f t="shared" si="227"/>
        <v>0</v>
      </c>
      <c r="TPL53" s="5">
        <f t="shared" si="227"/>
        <v>0</v>
      </c>
      <c r="TPM53" s="5">
        <f t="shared" si="227"/>
        <v>0</v>
      </c>
      <c r="TPN53" s="5">
        <f t="shared" si="227"/>
        <v>0</v>
      </c>
      <c r="TPO53" s="5">
        <f t="shared" si="227"/>
        <v>0</v>
      </c>
      <c r="TPP53" s="5">
        <f t="shared" si="227"/>
        <v>0</v>
      </c>
      <c r="TPQ53" s="5">
        <f t="shared" si="227"/>
        <v>0</v>
      </c>
      <c r="TPR53" s="5">
        <f t="shared" si="227"/>
        <v>0</v>
      </c>
      <c r="TPS53" s="5">
        <f t="shared" si="227"/>
        <v>0</v>
      </c>
      <c r="TPT53" s="5">
        <f t="shared" si="227"/>
        <v>0</v>
      </c>
      <c r="TPU53" s="5">
        <f aca="true" t="shared" si="228" ref="TPU53:TSF53">TPU54+TPU55</f>
        <v>0</v>
      </c>
      <c r="TPV53" s="5">
        <f t="shared" si="228"/>
        <v>0</v>
      </c>
      <c r="TPW53" s="5">
        <f t="shared" si="228"/>
        <v>0</v>
      </c>
      <c r="TPX53" s="5">
        <f t="shared" si="228"/>
        <v>0</v>
      </c>
      <c r="TPY53" s="5">
        <f t="shared" si="228"/>
        <v>0</v>
      </c>
      <c r="TPZ53" s="5">
        <f t="shared" si="228"/>
        <v>0</v>
      </c>
      <c r="TQA53" s="5">
        <f t="shared" si="228"/>
        <v>0</v>
      </c>
      <c r="TQB53" s="5">
        <f t="shared" si="228"/>
        <v>0</v>
      </c>
      <c r="TQC53" s="5">
        <f t="shared" si="228"/>
        <v>0</v>
      </c>
      <c r="TQD53" s="5">
        <f t="shared" si="228"/>
        <v>0</v>
      </c>
      <c r="TQE53" s="5">
        <f t="shared" si="228"/>
        <v>0</v>
      </c>
      <c r="TQF53" s="5">
        <f t="shared" si="228"/>
        <v>0</v>
      </c>
      <c r="TQG53" s="5">
        <f t="shared" si="228"/>
        <v>0</v>
      </c>
      <c r="TQH53" s="5">
        <f t="shared" si="228"/>
        <v>0</v>
      </c>
      <c r="TQI53" s="5">
        <f t="shared" si="228"/>
        <v>0</v>
      </c>
      <c r="TQJ53" s="5">
        <f t="shared" si="228"/>
        <v>0</v>
      </c>
      <c r="TQK53" s="5">
        <f t="shared" si="228"/>
        <v>0</v>
      </c>
      <c r="TQL53" s="5">
        <f t="shared" si="228"/>
        <v>0</v>
      </c>
      <c r="TQM53" s="5">
        <f t="shared" si="228"/>
        <v>0</v>
      </c>
      <c r="TQN53" s="5">
        <f t="shared" si="228"/>
        <v>0</v>
      </c>
      <c r="TQO53" s="5">
        <f t="shared" si="228"/>
        <v>0</v>
      </c>
      <c r="TQP53" s="5">
        <f t="shared" si="228"/>
        <v>0</v>
      </c>
      <c r="TQQ53" s="5">
        <f t="shared" si="228"/>
        <v>0</v>
      </c>
      <c r="TQR53" s="5">
        <f t="shared" si="228"/>
        <v>0</v>
      </c>
      <c r="TQS53" s="5">
        <f t="shared" si="228"/>
        <v>0</v>
      </c>
      <c r="TQT53" s="5">
        <f t="shared" si="228"/>
        <v>0</v>
      </c>
      <c r="TQU53" s="5">
        <f t="shared" si="228"/>
        <v>0</v>
      </c>
      <c r="TQV53" s="5">
        <f t="shared" si="228"/>
        <v>0</v>
      </c>
      <c r="TQW53" s="5">
        <f t="shared" si="228"/>
        <v>0</v>
      </c>
      <c r="TQX53" s="5">
        <f t="shared" si="228"/>
        <v>0</v>
      </c>
      <c r="TQY53" s="5">
        <f t="shared" si="228"/>
        <v>0</v>
      </c>
      <c r="TQZ53" s="5">
        <f t="shared" si="228"/>
        <v>0</v>
      </c>
      <c r="TRA53" s="5">
        <f t="shared" si="228"/>
        <v>0</v>
      </c>
      <c r="TRB53" s="5">
        <f t="shared" si="228"/>
        <v>0</v>
      </c>
      <c r="TRC53" s="5">
        <f t="shared" si="228"/>
        <v>0</v>
      </c>
      <c r="TRD53" s="5">
        <f t="shared" si="228"/>
        <v>0</v>
      </c>
      <c r="TRE53" s="5">
        <f t="shared" si="228"/>
        <v>0</v>
      </c>
      <c r="TRF53" s="5">
        <f t="shared" si="228"/>
        <v>0</v>
      </c>
      <c r="TRG53" s="5">
        <f t="shared" si="228"/>
        <v>0</v>
      </c>
      <c r="TRH53" s="5">
        <f t="shared" si="228"/>
        <v>0</v>
      </c>
      <c r="TRI53" s="5">
        <f t="shared" si="228"/>
        <v>0</v>
      </c>
      <c r="TRJ53" s="5">
        <f t="shared" si="228"/>
        <v>0</v>
      </c>
      <c r="TRK53" s="5">
        <f t="shared" si="228"/>
        <v>0</v>
      </c>
      <c r="TRL53" s="5">
        <f t="shared" si="228"/>
        <v>0</v>
      </c>
      <c r="TRM53" s="5">
        <f t="shared" si="228"/>
        <v>0</v>
      </c>
      <c r="TRN53" s="5">
        <f t="shared" si="228"/>
        <v>0</v>
      </c>
      <c r="TRO53" s="5">
        <f t="shared" si="228"/>
        <v>0</v>
      </c>
      <c r="TRP53" s="5">
        <f t="shared" si="228"/>
        <v>0</v>
      </c>
      <c r="TRQ53" s="5">
        <f t="shared" si="228"/>
        <v>0</v>
      </c>
      <c r="TRR53" s="5">
        <f t="shared" si="228"/>
        <v>0</v>
      </c>
      <c r="TRS53" s="5">
        <f t="shared" si="228"/>
        <v>0</v>
      </c>
      <c r="TRT53" s="5">
        <f t="shared" si="228"/>
        <v>0</v>
      </c>
      <c r="TRU53" s="5">
        <f t="shared" si="228"/>
        <v>0</v>
      </c>
      <c r="TRV53" s="5">
        <f t="shared" si="228"/>
        <v>0</v>
      </c>
      <c r="TRW53" s="5">
        <f t="shared" si="228"/>
        <v>0</v>
      </c>
      <c r="TRX53" s="5">
        <f t="shared" si="228"/>
        <v>0</v>
      </c>
      <c r="TRY53" s="5">
        <f t="shared" si="228"/>
        <v>0</v>
      </c>
      <c r="TRZ53" s="5">
        <f t="shared" si="228"/>
        <v>0</v>
      </c>
      <c r="TSA53" s="5">
        <f t="shared" si="228"/>
        <v>0</v>
      </c>
      <c r="TSB53" s="5">
        <f t="shared" si="228"/>
        <v>0</v>
      </c>
      <c r="TSC53" s="5">
        <f t="shared" si="228"/>
        <v>0</v>
      </c>
      <c r="TSD53" s="5">
        <f t="shared" si="228"/>
        <v>0</v>
      </c>
      <c r="TSE53" s="5">
        <f t="shared" si="228"/>
        <v>0</v>
      </c>
      <c r="TSF53" s="5">
        <f t="shared" si="228"/>
        <v>0</v>
      </c>
      <c r="TSG53" s="5">
        <f aca="true" t="shared" si="229" ref="TSG53:TUR53">TSG54+TSG55</f>
        <v>0</v>
      </c>
      <c r="TSH53" s="5">
        <f t="shared" si="229"/>
        <v>0</v>
      </c>
      <c r="TSI53" s="5">
        <f t="shared" si="229"/>
        <v>0</v>
      </c>
      <c r="TSJ53" s="5">
        <f t="shared" si="229"/>
        <v>0</v>
      </c>
      <c r="TSK53" s="5">
        <f t="shared" si="229"/>
        <v>0</v>
      </c>
      <c r="TSL53" s="5">
        <f t="shared" si="229"/>
        <v>0</v>
      </c>
      <c r="TSM53" s="5">
        <f t="shared" si="229"/>
        <v>0</v>
      </c>
      <c r="TSN53" s="5">
        <f t="shared" si="229"/>
        <v>0</v>
      </c>
      <c r="TSO53" s="5">
        <f t="shared" si="229"/>
        <v>0</v>
      </c>
      <c r="TSP53" s="5">
        <f t="shared" si="229"/>
        <v>0</v>
      </c>
      <c r="TSQ53" s="5">
        <f t="shared" si="229"/>
        <v>0</v>
      </c>
      <c r="TSR53" s="5">
        <f t="shared" si="229"/>
        <v>0</v>
      </c>
      <c r="TSS53" s="5">
        <f t="shared" si="229"/>
        <v>0</v>
      </c>
      <c r="TST53" s="5">
        <f t="shared" si="229"/>
        <v>0</v>
      </c>
      <c r="TSU53" s="5">
        <f t="shared" si="229"/>
        <v>0</v>
      </c>
      <c r="TSV53" s="5">
        <f t="shared" si="229"/>
        <v>0</v>
      </c>
      <c r="TSW53" s="5">
        <f t="shared" si="229"/>
        <v>0</v>
      </c>
      <c r="TSX53" s="5">
        <f t="shared" si="229"/>
        <v>0</v>
      </c>
      <c r="TSY53" s="5">
        <f t="shared" si="229"/>
        <v>0</v>
      </c>
      <c r="TSZ53" s="5">
        <f t="shared" si="229"/>
        <v>0</v>
      </c>
      <c r="TTA53" s="5">
        <f t="shared" si="229"/>
        <v>0</v>
      </c>
      <c r="TTB53" s="5">
        <f t="shared" si="229"/>
        <v>0</v>
      </c>
      <c r="TTC53" s="5">
        <f t="shared" si="229"/>
        <v>0</v>
      </c>
      <c r="TTD53" s="5">
        <f t="shared" si="229"/>
        <v>0</v>
      </c>
      <c r="TTE53" s="5">
        <f t="shared" si="229"/>
        <v>0</v>
      </c>
      <c r="TTF53" s="5">
        <f t="shared" si="229"/>
        <v>0</v>
      </c>
      <c r="TTG53" s="5">
        <f t="shared" si="229"/>
        <v>0</v>
      </c>
      <c r="TTH53" s="5">
        <f t="shared" si="229"/>
        <v>0</v>
      </c>
      <c r="TTI53" s="5">
        <f t="shared" si="229"/>
        <v>0</v>
      </c>
      <c r="TTJ53" s="5">
        <f t="shared" si="229"/>
        <v>0</v>
      </c>
      <c r="TTK53" s="5">
        <f t="shared" si="229"/>
        <v>0</v>
      </c>
      <c r="TTL53" s="5">
        <f t="shared" si="229"/>
        <v>0</v>
      </c>
      <c r="TTM53" s="5">
        <f t="shared" si="229"/>
        <v>0</v>
      </c>
      <c r="TTN53" s="5">
        <f t="shared" si="229"/>
        <v>0</v>
      </c>
      <c r="TTO53" s="5">
        <f t="shared" si="229"/>
        <v>0</v>
      </c>
      <c r="TTP53" s="5">
        <f t="shared" si="229"/>
        <v>0</v>
      </c>
      <c r="TTQ53" s="5">
        <f t="shared" si="229"/>
        <v>0</v>
      </c>
      <c r="TTR53" s="5">
        <f t="shared" si="229"/>
        <v>0</v>
      </c>
      <c r="TTS53" s="5">
        <f t="shared" si="229"/>
        <v>0</v>
      </c>
      <c r="TTT53" s="5">
        <f t="shared" si="229"/>
        <v>0</v>
      </c>
      <c r="TTU53" s="5">
        <f t="shared" si="229"/>
        <v>0</v>
      </c>
      <c r="TTV53" s="5">
        <f t="shared" si="229"/>
        <v>0</v>
      </c>
      <c r="TTW53" s="5">
        <f t="shared" si="229"/>
        <v>0</v>
      </c>
      <c r="TTX53" s="5">
        <f t="shared" si="229"/>
        <v>0</v>
      </c>
      <c r="TTY53" s="5">
        <f t="shared" si="229"/>
        <v>0</v>
      </c>
      <c r="TTZ53" s="5">
        <f t="shared" si="229"/>
        <v>0</v>
      </c>
      <c r="TUA53" s="5">
        <f t="shared" si="229"/>
        <v>0</v>
      </c>
      <c r="TUB53" s="5">
        <f t="shared" si="229"/>
        <v>0</v>
      </c>
      <c r="TUC53" s="5">
        <f t="shared" si="229"/>
        <v>0</v>
      </c>
      <c r="TUD53" s="5">
        <f t="shared" si="229"/>
        <v>0</v>
      </c>
      <c r="TUE53" s="5">
        <f t="shared" si="229"/>
        <v>0</v>
      </c>
      <c r="TUF53" s="5">
        <f t="shared" si="229"/>
        <v>0</v>
      </c>
      <c r="TUG53" s="5">
        <f t="shared" si="229"/>
        <v>0</v>
      </c>
      <c r="TUH53" s="5">
        <f t="shared" si="229"/>
        <v>0</v>
      </c>
      <c r="TUI53" s="5">
        <f t="shared" si="229"/>
        <v>0</v>
      </c>
      <c r="TUJ53" s="5">
        <f t="shared" si="229"/>
        <v>0</v>
      </c>
      <c r="TUK53" s="5">
        <f t="shared" si="229"/>
        <v>0</v>
      </c>
      <c r="TUL53" s="5">
        <f t="shared" si="229"/>
        <v>0</v>
      </c>
      <c r="TUM53" s="5">
        <f t="shared" si="229"/>
        <v>0</v>
      </c>
      <c r="TUN53" s="5">
        <f t="shared" si="229"/>
        <v>0</v>
      </c>
      <c r="TUO53" s="5">
        <f t="shared" si="229"/>
        <v>0</v>
      </c>
      <c r="TUP53" s="5">
        <f t="shared" si="229"/>
        <v>0</v>
      </c>
      <c r="TUQ53" s="5">
        <f t="shared" si="229"/>
        <v>0</v>
      </c>
      <c r="TUR53" s="5">
        <f t="shared" si="229"/>
        <v>0</v>
      </c>
      <c r="TUS53" s="5">
        <f aca="true" t="shared" si="230" ref="TUS53:TXD53">TUS54+TUS55</f>
        <v>0</v>
      </c>
      <c r="TUT53" s="5">
        <f t="shared" si="230"/>
        <v>0</v>
      </c>
      <c r="TUU53" s="5">
        <f t="shared" si="230"/>
        <v>0</v>
      </c>
      <c r="TUV53" s="5">
        <f t="shared" si="230"/>
        <v>0</v>
      </c>
      <c r="TUW53" s="5">
        <f t="shared" si="230"/>
        <v>0</v>
      </c>
      <c r="TUX53" s="5">
        <f t="shared" si="230"/>
        <v>0</v>
      </c>
      <c r="TUY53" s="5">
        <f t="shared" si="230"/>
        <v>0</v>
      </c>
      <c r="TUZ53" s="5">
        <f t="shared" si="230"/>
        <v>0</v>
      </c>
      <c r="TVA53" s="5">
        <f t="shared" si="230"/>
        <v>0</v>
      </c>
      <c r="TVB53" s="5">
        <f t="shared" si="230"/>
        <v>0</v>
      </c>
      <c r="TVC53" s="5">
        <f t="shared" si="230"/>
        <v>0</v>
      </c>
      <c r="TVD53" s="5">
        <f t="shared" si="230"/>
        <v>0</v>
      </c>
      <c r="TVE53" s="5">
        <f t="shared" si="230"/>
        <v>0</v>
      </c>
      <c r="TVF53" s="5">
        <f t="shared" si="230"/>
        <v>0</v>
      </c>
      <c r="TVG53" s="5">
        <f t="shared" si="230"/>
        <v>0</v>
      </c>
      <c r="TVH53" s="5">
        <f t="shared" si="230"/>
        <v>0</v>
      </c>
      <c r="TVI53" s="5">
        <f t="shared" si="230"/>
        <v>0</v>
      </c>
      <c r="TVJ53" s="5">
        <f t="shared" si="230"/>
        <v>0</v>
      </c>
      <c r="TVK53" s="5">
        <f t="shared" si="230"/>
        <v>0</v>
      </c>
      <c r="TVL53" s="5">
        <f t="shared" si="230"/>
        <v>0</v>
      </c>
      <c r="TVM53" s="5">
        <f t="shared" si="230"/>
        <v>0</v>
      </c>
      <c r="TVN53" s="5">
        <f t="shared" si="230"/>
        <v>0</v>
      </c>
      <c r="TVO53" s="5">
        <f t="shared" si="230"/>
        <v>0</v>
      </c>
      <c r="TVP53" s="5">
        <f t="shared" si="230"/>
        <v>0</v>
      </c>
      <c r="TVQ53" s="5">
        <f t="shared" si="230"/>
        <v>0</v>
      </c>
      <c r="TVR53" s="5">
        <f t="shared" si="230"/>
        <v>0</v>
      </c>
      <c r="TVS53" s="5">
        <f t="shared" si="230"/>
        <v>0</v>
      </c>
      <c r="TVT53" s="5">
        <f t="shared" si="230"/>
        <v>0</v>
      </c>
      <c r="TVU53" s="5">
        <f t="shared" si="230"/>
        <v>0</v>
      </c>
      <c r="TVV53" s="5">
        <f t="shared" si="230"/>
        <v>0</v>
      </c>
      <c r="TVW53" s="5">
        <f t="shared" si="230"/>
        <v>0</v>
      </c>
      <c r="TVX53" s="5">
        <f t="shared" si="230"/>
        <v>0</v>
      </c>
      <c r="TVY53" s="5">
        <f t="shared" si="230"/>
        <v>0</v>
      </c>
      <c r="TVZ53" s="5">
        <f t="shared" si="230"/>
        <v>0</v>
      </c>
      <c r="TWA53" s="5">
        <f t="shared" si="230"/>
        <v>0</v>
      </c>
      <c r="TWB53" s="5">
        <f t="shared" si="230"/>
        <v>0</v>
      </c>
      <c r="TWC53" s="5">
        <f t="shared" si="230"/>
        <v>0</v>
      </c>
      <c r="TWD53" s="5">
        <f t="shared" si="230"/>
        <v>0</v>
      </c>
      <c r="TWE53" s="5">
        <f t="shared" si="230"/>
        <v>0</v>
      </c>
      <c r="TWF53" s="5">
        <f t="shared" si="230"/>
        <v>0</v>
      </c>
      <c r="TWG53" s="5">
        <f t="shared" si="230"/>
        <v>0</v>
      </c>
      <c r="TWH53" s="5">
        <f t="shared" si="230"/>
        <v>0</v>
      </c>
      <c r="TWI53" s="5">
        <f t="shared" si="230"/>
        <v>0</v>
      </c>
      <c r="TWJ53" s="5">
        <f t="shared" si="230"/>
        <v>0</v>
      </c>
      <c r="TWK53" s="5">
        <f t="shared" si="230"/>
        <v>0</v>
      </c>
      <c r="TWL53" s="5">
        <f t="shared" si="230"/>
        <v>0</v>
      </c>
      <c r="TWM53" s="5">
        <f t="shared" si="230"/>
        <v>0</v>
      </c>
      <c r="TWN53" s="5">
        <f t="shared" si="230"/>
        <v>0</v>
      </c>
      <c r="TWO53" s="5">
        <f t="shared" si="230"/>
        <v>0</v>
      </c>
      <c r="TWP53" s="5">
        <f t="shared" si="230"/>
        <v>0</v>
      </c>
      <c r="TWQ53" s="5">
        <f t="shared" si="230"/>
        <v>0</v>
      </c>
      <c r="TWR53" s="5">
        <f t="shared" si="230"/>
        <v>0</v>
      </c>
      <c r="TWS53" s="5">
        <f t="shared" si="230"/>
        <v>0</v>
      </c>
      <c r="TWT53" s="5">
        <f t="shared" si="230"/>
        <v>0</v>
      </c>
      <c r="TWU53" s="5">
        <f t="shared" si="230"/>
        <v>0</v>
      </c>
      <c r="TWV53" s="5">
        <f t="shared" si="230"/>
        <v>0</v>
      </c>
      <c r="TWW53" s="5">
        <f t="shared" si="230"/>
        <v>0</v>
      </c>
      <c r="TWX53" s="5">
        <f t="shared" si="230"/>
        <v>0</v>
      </c>
      <c r="TWY53" s="5">
        <f t="shared" si="230"/>
        <v>0</v>
      </c>
      <c r="TWZ53" s="5">
        <f t="shared" si="230"/>
        <v>0</v>
      </c>
      <c r="TXA53" s="5">
        <f t="shared" si="230"/>
        <v>0</v>
      </c>
      <c r="TXB53" s="5">
        <f t="shared" si="230"/>
        <v>0</v>
      </c>
      <c r="TXC53" s="5">
        <f t="shared" si="230"/>
        <v>0</v>
      </c>
      <c r="TXD53" s="5">
        <f t="shared" si="230"/>
        <v>0</v>
      </c>
      <c r="TXE53" s="5">
        <f aca="true" t="shared" si="231" ref="TXE53:TZP53">TXE54+TXE55</f>
        <v>0</v>
      </c>
      <c r="TXF53" s="5">
        <f t="shared" si="231"/>
        <v>0</v>
      </c>
      <c r="TXG53" s="5">
        <f t="shared" si="231"/>
        <v>0</v>
      </c>
      <c r="TXH53" s="5">
        <f t="shared" si="231"/>
        <v>0</v>
      </c>
      <c r="TXI53" s="5">
        <f t="shared" si="231"/>
        <v>0</v>
      </c>
      <c r="TXJ53" s="5">
        <f t="shared" si="231"/>
        <v>0</v>
      </c>
      <c r="TXK53" s="5">
        <f t="shared" si="231"/>
        <v>0</v>
      </c>
      <c r="TXL53" s="5">
        <f t="shared" si="231"/>
        <v>0</v>
      </c>
      <c r="TXM53" s="5">
        <f t="shared" si="231"/>
        <v>0</v>
      </c>
      <c r="TXN53" s="5">
        <f t="shared" si="231"/>
        <v>0</v>
      </c>
      <c r="TXO53" s="5">
        <f t="shared" si="231"/>
        <v>0</v>
      </c>
      <c r="TXP53" s="5">
        <f t="shared" si="231"/>
        <v>0</v>
      </c>
      <c r="TXQ53" s="5">
        <f t="shared" si="231"/>
        <v>0</v>
      </c>
      <c r="TXR53" s="5">
        <f t="shared" si="231"/>
        <v>0</v>
      </c>
      <c r="TXS53" s="5">
        <f t="shared" si="231"/>
        <v>0</v>
      </c>
      <c r="TXT53" s="5">
        <f t="shared" si="231"/>
        <v>0</v>
      </c>
      <c r="TXU53" s="5">
        <f t="shared" si="231"/>
        <v>0</v>
      </c>
      <c r="TXV53" s="5">
        <f t="shared" si="231"/>
        <v>0</v>
      </c>
      <c r="TXW53" s="5">
        <f t="shared" si="231"/>
        <v>0</v>
      </c>
      <c r="TXX53" s="5">
        <f t="shared" si="231"/>
        <v>0</v>
      </c>
      <c r="TXY53" s="5">
        <f t="shared" si="231"/>
        <v>0</v>
      </c>
      <c r="TXZ53" s="5">
        <f t="shared" si="231"/>
        <v>0</v>
      </c>
      <c r="TYA53" s="5">
        <f t="shared" si="231"/>
        <v>0</v>
      </c>
      <c r="TYB53" s="5">
        <f t="shared" si="231"/>
        <v>0</v>
      </c>
      <c r="TYC53" s="5">
        <f t="shared" si="231"/>
        <v>0</v>
      </c>
      <c r="TYD53" s="5">
        <f t="shared" si="231"/>
        <v>0</v>
      </c>
      <c r="TYE53" s="5">
        <f t="shared" si="231"/>
        <v>0</v>
      </c>
      <c r="TYF53" s="5">
        <f t="shared" si="231"/>
        <v>0</v>
      </c>
      <c r="TYG53" s="5">
        <f t="shared" si="231"/>
        <v>0</v>
      </c>
      <c r="TYH53" s="5">
        <f t="shared" si="231"/>
        <v>0</v>
      </c>
      <c r="TYI53" s="5">
        <f t="shared" si="231"/>
        <v>0</v>
      </c>
      <c r="TYJ53" s="5">
        <f t="shared" si="231"/>
        <v>0</v>
      </c>
      <c r="TYK53" s="5">
        <f t="shared" si="231"/>
        <v>0</v>
      </c>
      <c r="TYL53" s="5">
        <f t="shared" si="231"/>
        <v>0</v>
      </c>
      <c r="TYM53" s="5">
        <f t="shared" si="231"/>
        <v>0</v>
      </c>
      <c r="TYN53" s="5">
        <f t="shared" si="231"/>
        <v>0</v>
      </c>
      <c r="TYO53" s="5">
        <f t="shared" si="231"/>
        <v>0</v>
      </c>
      <c r="TYP53" s="5">
        <f t="shared" si="231"/>
        <v>0</v>
      </c>
      <c r="TYQ53" s="5">
        <f t="shared" si="231"/>
        <v>0</v>
      </c>
      <c r="TYR53" s="5">
        <f t="shared" si="231"/>
        <v>0</v>
      </c>
      <c r="TYS53" s="5">
        <f t="shared" si="231"/>
        <v>0</v>
      </c>
      <c r="TYT53" s="5">
        <f t="shared" si="231"/>
        <v>0</v>
      </c>
      <c r="TYU53" s="5">
        <f t="shared" si="231"/>
        <v>0</v>
      </c>
      <c r="TYV53" s="5">
        <f t="shared" si="231"/>
        <v>0</v>
      </c>
      <c r="TYW53" s="5">
        <f t="shared" si="231"/>
        <v>0</v>
      </c>
      <c r="TYX53" s="5">
        <f t="shared" si="231"/>
        <v>0</v>
      </c>
      <c r="TYY53" s="5">
        <f t="shared" si="231"/>
        <v>0</v>
      </c>
      <c r="TYZ53" s="5">
        <f t="shared" si="231"/>
        <v>0</v>
      </c>
      <c r="TZA53" s="5">
        <f t="shared" si="231"/>
        <v>0</v>
      </c>
      <c r="TZB53" s="5">
        <f t="shared" si="231"/>
        <v>0</v>
      </c>
      <c r="TZC53" s="5">
        <f t="shared" si="231"/>
        <v>0</v>
      </c>
      <c r="TZD53" s="5">
        <f t="shared" si="231"/>
        <v>0</v>
      </c>
      <c r="TZE53" s="5">
        <f t="shared" si="231"/>
        <v>0</v>
      </c>
      <c r="TZF53" s="5">
        <f t="shared" si="231"/>
        <v>0</v>
      </c>
      <c r="TZG53" s="5">
        <f t="shared" si="231"/>
        <v>0</v>
      </c>
      <c r="TZH53" s="5">
        <f t="shared" si="231"/>
        <v>0</v>
      </c>
      <c r="TZI53" s="5">
        <f t="shared" si="231"/>
        <v>0</v>
      </c>
      <c r="TZJ53" s="5">
        <f t="shared" si="231"/>
        <v>0</v>
      </c>
      <c r="TZK53" s="5">
        <f t="shared" si="231"/>
        <v>0</v>
      </c>
      <c r="TZL53" s="5">
        <f t="shared" si="231"/>
        <v>0</v>
      </c>
      <c r="TZM53" s="5">
        <f t="shared" si="231"/>
        <v>0</v>
      </c>
      <c r="TZN53" s="5">
        <f t="shared" si="231"/>
        <v>0</v>
      </c>
      <c r="TZO53" s="5">
        <f t="shared" si="231"/>
        <v>0</v>
      </c>
      <c r="TZP53" s="5">
        <f t="shared" si="231"/>
        <v>0</v>
      </c>
      <c r="TZQ53" s="5">
        <f aca="true" t="shared" si="232" ref="TZQ53:UCB53">TZQ54+TZQ55</f>
        <v>0</v>
      </c>
      <c r="TZR53" s="5">
        <f t="shared" si="232"/>
        <v>0</v>
      </c>
      <c r="TZS53" s="5">
        <f t="shared" si="232"/>
        <v>0</v>
      </c>
      <c r="TZT53" s="5">
        <f t="shared" si="232"/>
        <v>0</v>
      </c>
      <c r="TZU53" s="5">
        <f t="shared" si="232"/>
        <v>0</v>
      </c>
      <c r="TZV53" s="5">
        <f t="shared" si="232"/>
        <v>0</v>
      </c>
      <c r="TZW53" s="5">
        <f t="shared" si="232"/>
        <v>0</v>
      </c>
      <c r="TZX53" s="5">
        <f t="shared" si="232"/>
        <v>0</v>
      </c>
      <c r="TZY53" s="5">
        <f t="shared" si="232"/>
        <v>0</v>
      </c>
      <c r="TZZ53" s="5">
        <f t="shared" si="232"/>
        <v>0</v>
      </c>
      <c r="UAA53" s="5">
        <f t="shared" si="232"/>
        <v>0</v>
      </c>
      <c r="UAB53" s="5">
        <f t="shared" si="232"/>
        <v>0</v>
      </c>
      <c r="UAC53" s="5">
        <f t="shared" si="232"/>
        <v>0</v>
      </c>
      <c r="UAD53" s="5">
        <f t="shared" si="232"/>
        <v>0</v>
      </c>
      <c r="UAE53" s="5">
        <f t="shared" si="232"/>
        <v>0</v>
      </c>
      <c r="UAF53" s="5">
        <f t="shared" si="232"/>
        <v>0</v>
      </c>
      <c r="UAG53" s="5">
        <f t="shared" si="232"/>
        <v>0</v>
      </c>
      <c r="UAH53" s="5">
        <f t="shared" si="232"/>
        <v>0</v>
      </c>
      <c r="UAI53" s="5">
        <f t="shared" si="232"/>
        <v>0</v>
      </c>
      <c r="UAJ53" s="5">
        <f t="shared" si="232"/>
        <v>0</v>
      </c>
      <c r="UAK53" s="5">
        <f t="shared" si="232"/>
        <v>0</v>
      </c>
      <c r="UAL53" s="5">
        <f t="shared" si="232"/>
        <v>0</v>
      </c>
      <c r="UAM53" s="5">
        <f t="shared" si="232"/>
        <v>0</v>
      </c>
      <c r="UAN53" s="5">
        <f t="shared" si="232"/>
        <v>0</v>
      </c>
      <c r="UAO53" s="5">
        <f t="shared" si="232"/>
        <v>0</v>
      </c>
      <c r="UAP53" s="5">
        <f t="shared" si="232"/>
        <v>0</v>
      </c>
      <c r="UAQ53" s="5">
        <f t="shared" si="232"/>
        <v>0</v>
      </c>
      <c r="UAR53" s="5">
        <f t="shared" si="232"/>
        <v>0</v>
      </c>
      <c r="UAS53" s="5">
        <f t="shared" si="232"/>
        <v>0</v>
      </c>
      <c r="UAT53" s="5">
        <f t="shared" si="232"/>
        <v>0</v>
      </c>
      <c r="UAU53" s="5">
        <f t="shared" si="232"/>
        <v>0</v>
      </c>
      <c r="UAV53" s="5">
        <f t="shared" si="232"/>
        <v>0</v>
      </c>
      <c r="UAW53" s="5">
        <f t="shared" si="232"/>
        <v>0</v>
      </c>
      <c r="UAX53" s="5">
        <f t="shared" si="232"/>
        <v>0</v>
      </c>
      <c r="UAY53" s="5">
        <f t="shared" si="232"/>
        <v>0</v>
      </c>
      <c r="UAZ53" s="5">
        <f t="shared" si="232"/>
        <v>0</v>
      </c>
      <c r="UBA53" s="5">
        <f t="shared" si="232"/>
        <v>0</v>
      </c>
      <c r="UBB53" s="5">
        <f t="shared" si="232"/>
        <v>0</v>
      </c>
      <c r="UBC53" s="5">
        <f t="shared" si="232"/>
        <v>0</v>
      </c>
      <c r="UBD53" s="5">
        <f t="shared" si="232"/>
        <v>0</v>
      </c>
      <c r="UBE53" s="5">
        <f t="shared" si="232"/>
        <v>0</v>
      </c>
      <c r="UBF53" s="5">
        <f t="shared" si="232"/>
        <v>0</v>
      </c>
      <c r="UBG53" s="5">
        <f t="shared" si="232"/>
        <v>0</v>
      </c>
      <c r="UBH53" s="5">
        <f t="shared" si="232"/>
        <v>0</v>
      </c>
      <c r="UBI53" s="5">
        <f t="shared" si="232"/>
        <v>0</v>
      </c>
      <c r="UBJ53" s="5">
        <f t="shared" si="232"/>
        <v>0</v>
      </c>
      <c r="UBK53" s="5">
        <f t="shared" si="232"/>
        <v>0</v>
      </c>
      <c r="UBL53" s="5">
        <f t="shared" si="232"/>
        <v>0</v>
      </c>
      <c r="UBM53" s="5">
        <f t="shared" si="232"/>
        <v>0</v>
      </c>
      <c r="UBN53" s="5">
        <f t="shared" si="232"/>
        <v>0</v>
      </c>
      <c r="UBO53" s="5">
        <f t="shared" si="232"/>
        <v>0</v>
      </c>
      <c r="UBP53" s="5">
        <f t="shared" si="232"/>
        <v>0</v>
      </c>
      <c r="UBQ53" s="5">
        <f t="shared" si="232"/>
        <v>0</v>
      </c>
      <c r="UBR53" s="5">
        <f t="shared" si="232"/>
        <v>0</v>
      </c>
      <c r="UBS53" s="5">
        <f t="shared" si="232"/>
        <v>0</v>
      </c>
      <c r="UBT53" s="5">
        <f t="shared" si="232"/>
        <v>0</v>
      </c>
      <c r="UBU53" s="5">
        <f t="shared" si="232"/>
        <v>0</v>
      </c>
      <c r="UBV53" s="5">
        <f t="shared" si="232"/>
        <v>0</v>
      </c>
      <c r="UBW53" s="5">
        <f t="shared" si="232"/>
        <v>0</v>
      </c>
      <c r="UBX53" s="5">
        <f t="shared" si="232"/>
        <v>0</v>
      </c>
      <c r="UBY53" s="5">
        <f t="shared" si="232"/>
        <v>0</v>
      </c>
      <c r="UBZ53" s="5">
        <f t="shared" si="232"/>
        <v>0</v>
      </c>
      <c r="UCA53" s="5">
        <f t="shared" si="232"/>
        <v>0</v>
      </c>
      <c r="UCB53" s="5">
        <f t="shared" si="232"/>
        <v>0</v>
      </c>
      <c r="UCC53" s="5">
        <f aca="true" t="shared" si="233" ref="UCC53:UEN53">UCC54+UCC55</f>
        <v>0</v>
      </c>
      <c r="UCD53" s="5">
        <f t="shared" si="233"/>
        <v>0</v>
      </c>
      <c r="UCE53" s="5">
        <f t="shared" si="233"/>
        <v>0</v>
      </c>
      <c r="UCF53" s="5">
        <f t="shared" si="233"/>
        <v>0</v>
      </c>
      <c r="UCG53" s="5">
        <f t="shared" si="233"/>
        <v>0</v>
      </c>
      <c r="UCH53" s="5">
        <f t="shared" si="233"/>
        <v>0</v>
      </c>
      <c r="UCI53" s="5">
        <f t="shared" si="233"/>
        <v>0</v>
      </c>
      <c r="UCJ53" s="5">
        <f t="shared" si="233"/>
        <v>0</v>
      </c>
      <c r="UCK53" s="5">
        <f t="shared" si="233"/>
        <v>0</v>
      </c>
      <c r="UCL53" s="5">
        <f t="shared" si="233"/>
        <v>0</v>
      </c>
      <c r="UCM53" s="5">
        <f t="shared" si="233"/>
        <v>0</v>
      </c>
      <c r="UCN53" s="5">
        <f t="shared" si="233"/>
        <v>0</v>
      </c>
      <c r="UCO53" s="5">
        <f t="shared" si="233"/>
        <v>0</v>
      </c>
      <c r="UCP53" s="5">
        <f t="shared" si="233"/>
        <v>0</v>
      </c>
      <c r="UCQ53" s="5">
        <f t="shared" si="233"/>
        <v>0</v>
      </c>
      <c r="UCR53" s="5">
        <f t="shared" si="233"/>
        <v>0</v>
      </c>
      <c r="UCS53" s="5">
        <f t="shared" si="233"/>
        <v>0</v>
      </c>
      <c r="UCT53" s="5">
        <f t="shared" si="233"/>
        <v>0</v>
      </c>
      <c r="UCU53" s="5">
        <f t="shared" si="233"/>
        <v>0</v>
      </c>
      <c r="UCV53" s="5">
        <f t="shared" si="233"/>
        <v>0</v>
      </c>
      <c r="UCW53" s="5">
        <f t="shared" si="233"/>
        <v>0</v>
      </c>
      <c r="UCX53" s="5">
        <f t="shared" si="233"/>
        <v>0</v>
      </c>
      <c r="UCY53" s="5">
        <f t="shared" si="233"/>
        <v>0</v>
      </c>
      <c r="UCZ53" s="5">
        <f t="shared" si="233"/>
        <v>0</v>
      </c>
      <c r="UDA53" s="5">
        <f t="shared" si="233"/>
        <v>0</v>
      </c>
      <c r="UDB53" s="5">
        <f t="shared" si="233"/>
        <v>0</v>
      </c>
      <c r="UDC53" s="5">
        <f t="shared" si="233"/>
        <v>0</v>
      </c>
      <c r="UDD53" s="5">
        <f t="shared" si="233"/>
        <v>0</v>
      </c>
      <c r="UDE53" s="5">
        <f t="shared" si="233"/>
        <v>0</v>
      </c>
      <c r="UDF53" s="5">
        <f t="shared" si="233"/>
        <v>0</v>
      </c>
      <c r="UDG53" s="5">
        <f t="shared" si="233"/>
        <v>0</v>
      </c>
      <c r="UDH53" s="5">
        <f t="shared" si="233"/>
        <v>0</v>
      </c>
      <c r="UDI53" s="5">
        <f t="shared" si="233"/>
        <v>0</v>
      </c>
      <c r="UDJ53" s="5">
        <f t="shared" si="233"/>
        <v>0</v>
      </c>
      <c r="UDK53" s="5">
        <f t="shared" si="233"/>
        <v>0</v>
      </c>
      <c r="UDL53" s="5">
        <f t="shared" si="233"/>
        <v>0</v>
      </c>
      <c r="UDM53" s="5">
        <f t="shared" si="233"/>
        <v>0</v>
      </c>
      <c r="UDN53" s="5">
        <f t="shared" si="233"/>
        <v>0</v>
      </c>
      <c r="UDO53" s="5">
        <f t="shared" si="233"/>
        <v>0</v>
      </c>
      <c r="UDP53" s="5">
        <f t="shared" si="233"/>
        <v>0</v>
      </c>
      <c r="UDQ53" s="5">
        <f t="shared" si="233"/>
        <v>0</v>
      </c>
      <c r="UDR53" s="5">
        <f t="shared" si="233"/>
        <v>0</v>
      </c>
      <c r="UDS53" s="5">
        <f t="shared" si="233"/>
        <v>0</v>
      </c>
      <c r="UDT53" s="5">
        <f t="shared" si="233"/>
        <v>0</v>
      </c>
      <c r="UDU53" s="5">
        <f t="shared" si="233"/>
        <v>0</v>
      </c>
      <c r="UDV53" s="5">
        <f t="shared" si="233"/>
        <v>0</v>
      </c>
      <c r="UDW53" s="5">
        <f t="shared" si="233"/>
        <v>0</v>
      </c>
      <c r="UDX53" s="5">
        <f t="shared" si="233"/>
        <v>0</v>
      </c>
      <c r="UDY53" s="5">
        <f t="shared" si="233"/>
        <v>0</v>
      </c>
      <c r="UDZ53" s="5">
        <f t="shared" si="233"/>
        <v>0</v>
      </c>
      <c r="UEA53" s="5">
        <f t="shared" si="233"/>
        <v>0</v>
      </c>
      <c r="UEB53" s="5">
        <f t="shared" si="233"/>
        <v>0</v>
      </c>
      <c r="UEC53" s="5">
        <f t="shared" si="233"/>
        <v>0</v>
      </c>
      <c r="UED53" s="5">
        <f t="shared" si="233"/>
        <v>0</v>
      </c>
      <c r="UEE53" s="5">
        <f t="shared" si="233"/>
        <v>0</v>
      </c>
      <c r="UEF53" s="5">
        <f t="shared" si="233"/>
        <v>0</v>
      </c>
      <c r="UEG53" s="5">
        <f t="shared" si="233"/>
        <v>0</v>
      </c>
      <c r="UEH53" s="5">
        <f t="shared" si="233"/>
        <v>0</v>
      </c>
      <c r="UEI53" s="5">
        <f t="shared" si="233"/>
        <v>0</v>
      </c>
      <c r="UEJ53" s="5">
        <f t="shared" si="233"/>
        <v>0</v>
      </c>
      <c r="UEK53" s="5">
        <f t="shared" si="233"/>
        <v>0</v>
      </c>
      <c r="UEL53" s="5">
        <f t="shared" si="233"/>
        <v>0</v>
      </c>
      <c r="UEM53" s="5">
        <f t="shared" si="233"/>
        <v>0</v>
      </c>
      <c r="UEN53" s="5">
        <f t="shared" si="233"/>
        <v>0</v>
      </c>
      <c r="UEO53" s="5">
        <f aca="true" t="shared" si="234" ref="UEO53:UGZ53">UEO54+UEO55</f>
        <v>0</v>
      </c>
      <c r="UEP53" s="5">
        <f t="shared" si="234"/>
        <v>0</v>
      </c>
      <c r="UEQ53" s="5">
        <f t="shared" si="234"/>
        <v>0</v>
      </c>
      <c r="UER53" s="5">
        <f t="shared" si="234"/>
        <v>0</v>
      </c>
      <c r="UES53" s="5">
        <f t="shared" si="234"/>
        <v>0</v>
      </c>
      <c r="UET53" s="5">
        <f t="shared" si="234"/>
        <v>0</v>
      </c>
      <c r="UEU53" s="5">
        <f t="shared" si="234"/>
        <v>0</v>
      </c>
      <c r="UEV53" s="5">
        <f t="shared" si="234"/>
        <v>0</v>
      </c>
      <c r="UEW53" s="5">
        <f t="shared" si="234"/>
        <v>0</v>
      </c>
      <c r="UEX53" s="5">
        <f t="shared" si="234"/>
        <v>0</v>
      </c>
      <c r="UEY53" s="5">
        <f t="shared" si="234"/>
        <v>0</v>
      </c>
      <c r="UEZ53" s="5">
        <f t="shared" si="234"/>
        <v>0</v>
      </c>
      <c r="UFA53" s="5">
        <f t="shared" si="234"/>
        <v>0</v>
      </c>
      <c r="UFB53" s="5">
        <f t="shared" si="234"/>
        <v>0</v>
      </c>
      <c r="UFC53" s="5">
        <f t="shared" si="234"/>
        <v>0</v>
      </c>
      <c r="UFD53" s="5">
        <f t="shared" si="234"/>
        <v>0</v>
      </c>
      <c r="UFE53" s="5">
        <f t="shared" si="234"/>
        <v>0</v>
      </c>
      <c r="UFF53" s="5">
        <f t="shared" si="234"/>
        <v>0</v>
      </c>
      <c r="UFG53" s="5">
        <f t="shared" si="234"/>
        <v>0</v>
      </c>
      <c r="UFH53" s="5">
        <f t="shared" si="234"/>
        <v>0</v>
      </c>
      <c r="UFI53" s="5">
        <f t="shared" si="234"/>
        <v>0</v>
      </c>
      <c r="UFJ53" s="5">
        <f t="shared" si="234"/>
        <v>0</v>
      </c>
      <c r="UFK53" s="5">
        <f t="shared" si="234"/>
        <v>0</v>
      </c>
      <c r="UFL53" s="5">
        <f t="shared" si="234"/>
        <v>0</v>
      </c>
      <c r="UFM53" s="5">
        <f t="shared" si="234"/>
        <v>0</v>
      </c>
      <c r="UFN53" s="5">
        <f t="shared" si="234"/>
        <v>0</v>
      </c>
      <c r="UFO53" s="5">
        <f t="shared" si="234"/>
        <v>0</v>
      </c>
      <c r="UFP53" s="5">
        <f t="shared" si="234"/>
        <v>0</v>
      </c>
      <c r="UFQ53" s="5">
        <f t="shared" si="234"/>
        <v>0</v>
      </c>
      <c r="UFR53" s="5">
        <f t="shared" si="234"/>
        <v>0</v>
      </c>
      <c r="UFS53" s="5">
        <f t="shared" si="234"/>
        <v>0</v>
      </c>
      <c r="UFT53" s="5">
        <f t="shared" si="234"/>
        <v>0</v>
      </c>
      <c r="UFU53" s="5">
        <f t="shared" si="234"/>
        <v>0</v>
      </c>
      <c r="UFV53" s="5">
        <f t="shared" si="234"/>
        <v>0</v>
      </c>
      <c r="UFW53" s="5">
        <f t="shared" si="234"/>
        <v>0</v>
      </c>
      <c r="UFX53" s="5">
        <f t="shared" si="234"/>
        <v>0</v>
      </c>
      <c r="UFY53" s="5">
        <f t="shared" si="234"/>
        <v>0</v>
      </c>
      <c r="UFZ53" s="5">
        <f t="shared" si="234"/>
        <v>0</v>
      </c>
      <c r="UGA53" s="5">
        <f t="shared" si="234"/>
        <v>0</v>
      </c>
      <c r="UGB53" s="5">
        <f t="shared" si="234"/>
        <v>0</v>
      </c>
      <c r="UGC53" s="5">
        <f t="shared" si="234"/>
        <v>0</v>
      </c>
      <c r="UGD53" s="5">
        <f t="shared" si="234"/>
        <v>0</v>
      </c>
      <c r="UGE53" s="5">
        <f t="shared" si="234"/>
        <v>0</v>
      </c>
      <c r="UGF53" s="5">
        <f t="shared" si="234"/>
        <v>0</v>
      </c>
      <c r="UGG53" s="5">
        <f t="shared" si="234"/>
        <v>0</v>
      </c>
      <c r="UGH53" s="5">
        <f t="shared" si="234"/>
        <v>0</v>
      </c>
      <c r="UGI53" s="5">
        <f t="shared" si="234"/>
        <v>0</v>
      </c>
      <c r="UGJ53" s="5">
        <f t="shared" si="234"/>
        <v>0</v>
      </c>
      <c r="UGK53" s="5">
        <f t="shared" si="234"/>
        <v>0</v>
      </c>
      <c r="UGL53" s="5">
        <f t="shared" si="234"/>
        <v>0</v>
      </c>
      <c r="UGM53" s="5">
        <f t="shared" si="234"/>
        <v>0</v>
      </c>
      <c r="UGN53" s="5">
        <f t="shared" si="234"/>
        <v>0</v>
      </c>
      <c r="UGO53" s="5">
        <f t="shared" si="234"/>
        <v>0</v>
      </c>
      <c r="UGP53" s="5">
        <f t="shared" si="234"/>
        <v>0</v>
      </c>
      <c r="UGQ53" s="5">
        <f t="shared" si="234"/>
        <v>0</v>
      </c>
      <c r="UGR53" s="5">
        <f t="shared" si="234"/>
        <v>0</v>
      </c>
      <c r="UGS53" s="5">
        <f t="shared" si="234"/>
        <v>0</v>
      </c>
      <c r="UGT53" s="5">
        <f t="shared" si="234"/>
        <v>0</v>
      </c>
      <c r="UGU53" s="5">
        <f t="shared" si="234"/>
        <v>0</v>
      </c>
      <c r="UGV53" s="5">
        <f t="shared" si="234"/>
        <v>0</v>
      </c>
      <c r="UGW53" s="5">
        <f t="shared" si="234"/>
        <v>0</v>
      </c>
      <c r="UGX53" s="5">
        <f t="shared" si="234"/>
        <v>0</v>
      </c>
      <c r="UGY53" s="5">
        <f t="shared" si="234"/>
        <v>0</v>
      </c>
      <c r="UGZ53" s="5">
        <f t="shared" si="234"/>
        <v>0</v>
      </c>
      <c r="UHA53" s="5">
        <f aca="true" t="shared" si="235" ref="UHA53:UJL53">UHA54+UHA55</f>
        <v>0</v>
      </c>
      <c r="UHB53" s="5">
        <f t="shared" si="235"/>
        <v>0</v>
      </c>
      <c r="UHC53" s="5">
        <f t="shared" si="235"/>
        <v>0</v>
      </c>
      <c r="UHD53" s="5">
        <f t="shared" si="235"/>
        <v>0</v>
      </c>
      <c r="UHE53" s="5">
        <f t="shared" si="235"/>
        <v>0</v>
      </c>
      <c r="UHF53" s="5">
        <f t="shared" si="235"/>
        <v>0</v>
      </c>
      <c r="UHG53" s="5">
        <f t="shared" si="235"/>
        <v>0</v>
      </c>
      <c r="UHH53" s="5">
        <f t="shared" si="235"/>
        <v>0</v>
      </c>
      <c r="UHI53" s="5">
        <f t="shared" si="235"/>
        <v>0</v>
      </c>
      <c r="UHJ53" s="5">
        <f t="shared" si="235"/>
        <v>0</v>
      </c>
      <c r="UHK53" s="5">
        <f t="shared" si="235"/>
        <v>0</v>
      </c>
      <c r="UHL53" s="5">
        <f t="shared" si="235"/>
        <v>0</v>
      </c>
      <c r="UHM53" s="5">
        <f t="shared" si="235"/>
        <v>0</v>
      </c>
      <c r="UHN53" s="5">
        <f t="shared" si="235"/>
        <v>0</v>
      </c>
      <c r="UHO53" s="5">
        <f t="shared" si="235"/>
        <v>0</v>
      </c>
      <c r="UHP53" s="5">
        <f t="shared" si="235"/>
        <v>0</v>
      </c>
      <c r="UHQ53" s="5">
        <f t="shared" si="235"/>
        <v>0</v>
      </c>
      <c r="UHR53" s="5">
        <f t="shared" si="235"/>
        <v>0</v>
      </c>
      <c r="UHS53" s="5">
        <f t="shared" si="235"/>
        <v>0</v>
      </c>
      <c r="UHT53" s="5">
        <f t="shared" si="235"/>
        <v>0</v>
      </c>
      <c r="UHU53" s="5">
        <f t="shared" si="235"/>
        <v>0</v>
      </c>
      <c r="UHV53" s="5">
        <f t="shared" si="235"/>
        <v>0</v>
      </c>
      <c r="UHW53" s="5">
        <f t="shared" si="235"/>
        <v>0</v>
      </c>
      <c r="UHX53" s="5">
        <f t="shared" si="235"/>
        <v>0</v>
      </c>
      <c r="UHY53" s="5">
        <f t="shared" si="235"/>
        <v>0</v>
      </c>
      <c r="UHZ53" s="5">
        <f t="shared" si="235"/>
        <v>0</v>
      </c>
      <c r="UIA53" s="5">
        <f t="shared" si="235"/>
        <v>0</v>
      </c>
      <c r="UIB53" s="5">
        <f t="shared" si="235"/>
        <v>0</v>
      </c>
      <c r="UIC53" s="5">
        <f t="shared" si="235"/>
        <v>0</v>
      </c>
      <c r="UID53" s="5">
        <f t="shared" si="235"/>
        <v>0</v>
      </c>
      <c r="UIE53" s="5">
        <f t="shared" si="235"/>
        <v>0</v>
      </c>
      <c r="UIF53" s="5">
        <f t="shared" si="235"/>
        <v>0</v>
      </c>
      <c r="UIG53" s="5">
        <f t="shared" si="235"/>
        <v>0</v>
      </c>
      <c r="UIH53" s="5">
        <f t="shared" si="235"/>
        <v>0</v>
      </c>
      <c r="UII53" s="5">
        <f t="shared" si="235"/>
        <v>0</v>
      </c>
      <c r="UIJ53" s="5">
        <f t="shared" si="235"/>
        <v>0</v>
      </c>
      <c r="UIK53" s="5">
        <f t="shared" si="235"/>
        <v>0</v>
      </c>
      <c r="UIL53" s="5">
        <f t="shared" si="235"/>
        <v>0</v>
      </c>
      <c r="UIM53" s="5">
        <f t="shared" si="235"/>
        <v>0</v>
      </c>
      <c r="UIN53" s="5">
        <f t="shared" si="235"/>
        <v>0</v>
      </c>
      <c r="UIO53" s="5">
        <f t="shared" si="235"/>
        <v>0</v>
      </c>
      <c r="UIP53" s="5">
        <f t="shared" si="235"/>
        <v>0</v>
      </c>
      <c r="UIQ53" s="5">
        <f t="shared" si="235"/>
        <v>0</v>
      </c>
      <c r="UIR53" s="5">
        <f t="shared" si="235"/>
        <v>0</v>
      </c>
      <c r="UIS53" s="5">
        <f t="shared" si="235"/>
        <v>0</v>
      </c>
      <c r="UIT53" s="5">
        <f t="shared" si="235"/>
        <v>0</v>
      </c>
      <c r="UIU53" s="5">
        <f t="shared" si="235"/>
        <v>0</v>
      </c>
      <c r="UIV53" s="5">
        <f t="shared" si="235"/>
        <v>0</v>
      </c>
      <c r="UIW53" s="5">
        <f t="shared" si="235"/>
        <v>0</v>
      </c>
      <c r="UIX53" s="5">
        <f t="shared" si="235"/>
        <v>0</v>
      </c>
      <c r="UIY53" s="5">
        <f t="shared" si="235"/>
        <v>0</v>
      </c>
      <c r="UIZ53" s="5">
        <f t="shared" si="235"/>
        <v>0</v>
      </c>
      <c r="UJA53" s="5">
        <f t="shared" si="235"/>
        <v>0</v>
      </c>
      <c r="UJB53" s="5">
        <f t="shared" si="235"/>
        <v>0</v>
      </c>
      <c r="UJC53" s="5">
        <f t="shared" si="235"/>
        <v>0</v>
      </c>
      <c r="UJD53" s="5">
        <f t="shared" si="235"/>
        <v>0</v>
      </c>
      <c r="UJE53" s="5">
        <f t="shared" si="235"/>
        <v>0</v>
      </c>
      <c r="UJF53" s="5">
        <f t="shared" si="235"/>
        <v>0</v>
      </c>
      <c r="UJG53" s="5">
        <f t="shared" si="235"/>
        <v>0</v>
      </c>
      <c r="UJH53" s="5">
        <f t="shared" si="235"/>
        <v>0</v>
      </c>
      <c r="UJI53" s="5">
        <f t="shared" si="235"/>
        <v>0</v>
      </c>
      <c r="UJJ53" s="5">
        <f t="shared" si="235"/>
        <v>0</v>
      </c>
      <c r="UJK53" s="5">
        <f t="shared" si="235"/>
        <v>0</v>
      </c>
      <c r="UJL53" s="5">
        <f t="shared" si="235"/>
        <v>0</v>
      </c>
      <c r="UJM53" s="5">
        <f aca="true" t="shared" si="236" ref="UJM53:ULX53">UJM54+UJM55</f>
        <v>0</v>
      </c>
      <c r="UJN53" s="5">
        <f t="shared" si="236"/>
        <v>0</v>
      </c>
      <c r="UJO53" s="5">
        <f t="shared" si="236"/>
        <v>0</v>
      </c>
      <c r="UJP53" s="5">
        <f t="shared" si="236"/>
        <v>0</v>
      </c>
      <c r="UJQ53" s="5">
        <f t="shared" si="236"/>
        <v>0</v>
      </c>
      <c r="UJR53" s="5">
        <f t="shared" si="236"/>
        <v>0</v>
      </c>
      <c r="UJS53" s="5">
        <f t="shared" si="236"/>
        <v>0</v>
      </c>
      <c r="UJT53" s="5">
        <f t="shared" si="236"/>
        <v>0</v>
      </c>
      <c r="UJU53" s="5">
        <f t="shared" si="236"/>
        <v>0</v>
      </c>
      <c r="UJV53" s="5">
        <f t="shared" si="236"/>
        <v>0</v>
      </c>
      <c r="UJW53" s="5">
        <f t="shared" si="236"/>
        <v>0</v>
      </c>
      <c r="UJX53" s="5">
        <f t="shared" si="236"/>
        <v>0</v>
      </c>
      <c r="UJY53" s="5">
        <f t="shared" si="236"/>
        <v>0</v>
      </c>
      <c r="UJZ53" s="5">
        <f t="shared" si="236"/>
        <v>0</v>
      </c>
      <c r="UKA53" s="5">
        <f t="shared" si="236"/>
        <v>0</v>
      </c>
      <c r="UKB53" s="5">
        <f t="shared" si="236"/>
        <v>0</v>
      </c>
      <c r="UKC53" s="5">
        <f t="shared" si="236"/>
        <v>0</v>
      </c>
      <c r="UKD53" s="5">
        <f t="shared" si="236"/>
        <v>0</v>
      </c>
      <c r="UKE53" s="5">
        <f t="shared" si="236"/>
        <v>0</v>
      </c>
      <c r="UKF53" s="5">
        <f t="shared" si="236"/>
        <v>0</v>
      </c>
      <c r="UKG53" s="5">
        <f t="shared" si="236"/>
        <v>0</v>
      </c>
      <c r="UKH53" s="5">
        <f t="shared" si="236"/>
        <v>0</v>
      </c>
      <c r="UKI53" s="5">
        <f t="shared" si="236"/>
        <v>0</v>
      </c>
      <c r="UKJ53" s="5">
        <f t="shared" si="236"/>
        <v>0</v>
      </c>
      <c r="UKK53" s="5">
        <f t="shared" si="236"/>
        <v>0</v>
      </c>
      <c r="UKL53" s="5">
        <f t="shared" si="236"/>
        <v>0</v>
      </c>
      <c r="UKM53" s="5">
        <f t="shared" si="236"/>
        <v>0</v>
      </c>
      <c r="UKN53" s="5">
        <f t="shared" si="236"/>
        <v>0</v>
      </c>
      <c r="UKO53" s="5">
        <f t="shared" si="236"/>
        <v>0</v>
      </c>
      <c r="UKP53" s="5">
        <f t="shared" si="236"/>
        <v>0</v>
      </c>
      <c r="UKQ53" s="5">
        <f t="shared" si="236"/>
        <v>0</v>
      </c>
      <c r="UKR53" s="5">
        <f t="shared" si="236"/>
        <v>0</v>
      </c>
      <c r="UKS53" s="5">
        <f t="shared" si="236"/>
        <v>0</v>
      </c>
      <c r="UKT53" s="5">
        <f t="shared" si="236"/>
        <v>0</v>
      </c>
      <c r="UKU53" s="5">
        <f t="shared" si="236"/>
        <v>0</v>
      </c>
      <c r="UKV53" s="5">
        <f t="shared" si="236"/>
        <v>0</v>
      </c>
      <c r="UKW53" s="5">
        <f t="shared" si="236"/>
        <v>0</v>
      </c>
      <c r="UKX53" s="5">
        <f t="shared" si="236"/>
        <v>0</v>
      </c>
      <c r="UKY53" s="5">
        <f t="shared" si="236"/>
        <v>0</v>
      </c>
      <c r="UKZ53" s="5">
        <f t="shared" si="236"/>
        <v>0</v>
      </c>
      <c r="ULA53" s="5">
        <f t="shared" si="236"/>
        <v>0</v>
      </c>
      <c r="ULB53" s="5">
        <f t="shared" si="236"/>
        <v>0</v>
      </c>
      <c r="ULC53" s="5">
        <f t="shared" si="236"/>
        <v>0</v>
      </c>
      <c r="ULD53" s="5">
        <f t="shared" si="236"/>
        <v>0</v>
      </c>
      <c r="ULE53" s="5">
        <f t="shared" si="236"/>
        <v>0</v>
      </c>
      <c r="ULF53" s="5">
        <f t="shared" si="236"/>
        <v>0</v>
      </c>
      <c r="ULG53" s="5">
        <f t="shared" si="236"/>
        <v>0</v>
      </c>
      <c r="ULH53" s="5">
        <f t="shared" si="236"/>
        <v>0</v>
      </c>
      <c r="ULI53" s="5">
        <f t="shared" si="236"/>
        <v>0</v>
      </c>
      <c r="ULJ53" s="5">
        <f t="shared" si="236"/>
        <v>0</v>
      </c>
      <c r="ULK53" s="5">
        <f t="shared" si="236"/>
        <v>0</v>
      </c>
      <c r="ULL53" s="5">
        <f t="shared" si="236"/>
        <v>0</v>
      </c>
      <c r="ULM53" s="5">
        <f t="shared" si="236"/>
        <v>0</v>
      </c>
      <c r="ULN53" s="5">
        <f t="shared" si="236"/>
        <v>0</v>
      </c>
      <c r="ULO53" s="5">
        <f t="shared" si="236"/>
        <v>0</v>
      </c>
      <c r="ULP53" s="5">
        <f t="shared" si="236"/>
        <v>0</v>
      </c>
      <c r="ULQ53" s="5">
        <f t="shared" si="236"/>
        <v>0</v>
      </c>
      <c r="ULR53" s="5">
        <f t="shared" si="236"/>
        <v>0</v>
      </c>
      <c r="ULS53" s="5">
        <f t="shared" si="236"/>
        <v>0</v>
      </c>
      <c r="ULT53" s="5">
        <f t="shared" si="236"/>
        <v>0</v>
      </c>
      <c r="ULU53" s="5">
        <f t="shared" si="236"/>
        <v>0</v>
      </c>
      <c r="ULV53" s="5">
        <f t="shared" si="236"/>
        <v>0</v>
      </c>
      <c r="ULW53" s="5">
        <f t="shared" si="236"/>
        <v>0</v>
      </c>
      <c r="ULX53" s="5">
        <f t="shared" si="236"/>
        <v>0</v>
      </c>
      <c r="ULY53" s="5">
        <f aca="true" t="shared" si="237" ref="ULY53:UOJ53">ULY54+ULY55</f>
        <v>0</v>
      </c>
      <c r="ULZ53" s="5">
        <f t="shared" si="237"/>
        <v>0</v>
      </c>
      <c r="UMA53" s="5">
        <f t="shared" si="237"/>
        <v>0</v>
      </c>
      <c r="UMB53" s="5">
        <f t="shared" si="237"/>
        <v>0</v>
      </c>
      <c r="UMC53" s="5">
        <f t="shared" si="237"/>
        <v>0</v>
      </c>
      <c r="UMD53" s="5">
        <f t="shared" si="237"/>
        <v>0</v>
      </c>
      <c r="UME53" s="5">
        <f t="shared" si="237"/>
        <v>0</v>
      </c>
      <c r="UMF53" s="5">
        <f t="shared" si="237"/>
        <v>0</v>
      </c>
      <c r="UMG53" s="5">
        <f t="shared" si="237"/>
        <v>0</v>
      </c>
      <c r="UMH53" s="5">
        <f t="shared" si="237"/>
        <v>0</v>
      </c>
      <c r="UMI53" s="5">
        <f t="shared" si="237"/>
        <v>0</v>
      </c>
      <c r="UMJ53" s="5">
        <f t="shared" si="237"/>
        <v>0</v>
      </c>
      <c r="UMK53" s="5">
        <f t="shared" si="237"/>
        <v>0</v>
      </c>
      <c r="UML53" s="5">
        <f t="shared" si="237"/>
        <v>0</v>
      </c>
      <c r="UMM53" s="5">
        <f t="shared" si="237"/>
        <v>0</v>
      </c>
      <c r="UMN53" s="5">
        <f t="shared" si="237"/>
        <v>0</v>
      </c>
      <c r="UMO53" s="5">
        <f t="shared" si="237"/>
        <v>0</v>
      </c>
      <c r="UMP53" s="5">
        <f t="shared" si="237"/>
        <v>0</v>
      </c>
      <c r="UMQ53" s="5">
        <f t="shared" si="237"/>
        <v>0</v>
      </c>
      <c r="UMR53" s="5">
        <f t="shared" si="237"/>
        <v>0</v>
      </c>
      <c r="UMS53" s="5">
        <f t="shared" si="237"/>
        <v>0</v>
      </c>
      <c r="UMT53" s="5">
        <f t="shared" si="237"/>
        <v>0</v>
      </c>
      <c r="UMU53" s="5">
        <f t="shared" si="237"/>
        <v>0</v>
      </c>
      <c r="UMV53" s="5">
        <f t="shared" si="237"/>
        <v>0</v>
      </c>
      <c r="UMW53" s="5">
        <f t="shared" si="237"/>
        <v>0</v>
      </c>
      <c r="UMX53" s="5">
        <f t="shared" si="237"/>
        <v>0</v>
      </c>
      <c r="UMY53" s="5">
        <f t="shared" si="237"/>
        <v>0</v>
      </c>
      <c r="UMZ53" s="5">
        <f t="shared" si="237"/>
        <v>0</v>
      </c>
      <c r="UNA53" s="5">
        <f t="shared" si="237"/>
        <v>0</v>
      </c>
      <c r="UNB53" s="5">
        <f t="shared" si="237"/>
        <v>0</v>
      </c>
      <c r="UNC53" s="5">
        <f t="shared" si="237"/>
        <v>0</v>
      </c>
      <c r="UND53" s="5">
        <f t="shared" si="237"/>
        <v>0</v>
      </c>
      <c r="UNE53" s="5">
        <f t="shared" si="237"/>
        <v>0</v>
      </c>
      <c r="UNF53" s="5">
        <f t="shared" si="237"/>
        <v>0</v>
      </c>
      <c r="UNG53" s="5">
        <f t="shared" si="237"/>
        <v>0</v>
      </c>
      <c r="UNH53" s="5">
        <f t="shared" si="237"/>
        <v>0</v>
      </c>
      <c r="UNI53" s="5">
        <f t="shared" si="237"/>
        <v>0</v>
      </c>
      <c r="UNJ53" s="5">
        <f t="shared" si="237"/>
        <v>0</v>
      </c>
      <c r="UNK53" s="5">
        <f t="shared" si="237"/>
        <v>0</v>
      </c>
      <c r="UNL53" s="5">
        <f t="shared" si="237"/>
        <v>0</v>
      </c>
      <c r="UNM53" s="5">
        <f t="shared" si="237"/>
        <v>0</v>
      </c>
      <c r="UNN53" s="5">
        <f t="shared" si="237"/>
        <v>0</v>
      </c>
      <c r="UNO53" s="5">
        <f t="shared" si="237"/>
        <v>0</v>
      </c>
      <c r="UNP53" s="5">
        <f t="shared" si="237"/>
        <v>0</v>
      </c>
      <c r="UNQ53" s="5">
        <f t="shared" si="237"/>
        <v>0</v>
      </c>
      <c r="UNR53" s="5">
        <f t="shared" si="237"/>
        <v>0</v>
      </c>
      <c r="UNS53" s="5">
        <f t="shared" si="237"/>
        <v>0</v>
      </c>
      <c r="UNT53" s="5">
        <f t="shared" si="237"/>
        <v>0</v>
      </c>
      <c r="UNU53" s="5">
        <f t="shared" si="237"/>
        <v>0</v>
      </c>
      <c r="UNV53" s="5">
        <f t="shared" si="237"/>
        <v>0</v>
      </c>
      <c r="UNW53" s="5">
        <f t="shared" si="237"/>
        <v>0</v>
      </c>
      <c r="UNX53" s="5">
        <f t="shared" si="237"/>
        <v>0</v>
      </c>
      <c r="UNY53" s="5">
        <f t="shared" si="237"/>
        <v>0</v>
      </c>
      <c r="UNZ53" s="5">
        <f t="shared" si="237"/>
        <v>0</v>
      </c>
      <c r="UOA53" s="5">
        <f t="shared" si="237"/>
        <v>0</v>
      </c>
      <c r="UOB53" s="5">
        <f t="shared" si="237"/>
        <v>0</v>
      </c>
      <c r="UOC53" s="5">
        <f t="shared" si="237"/>
        <v>0</v>
      </c>
      <c r="UOD53" s="5">
        <f t="shared" si="237"/>
        <v>0</v>
      </c>
      <c r="UOE53" s="5">
        <f t="shared" si="237"/>
        <v>0</v>
      </c>
      <c r="UOF53" s="5">
        <f t="shared" si="237"/>
        <v>0</v>
      </c>
      <c r="UOG53" s="5">
        <f t="shared" si="237"/>
        <v>0</v>
      </c>
      <c r="UOH53" s="5">
        <f t="shared" si="237"/>
        <v>0</v>
      </c>
      <c r="UOI53" s="5">
        <f t="shared" si="237"/>
        <v>0</v>
      </c>
      <c r="UOJ53" s="5">
        <f t="shared" si="237"/>
        <v>0</v>
      </c>
      <c r="UOK53" s="5">
        <f aca="true" t="shared" si="238" ref="UOK53:UQV53">UOK54+UOK55</f>
        <v>0</v>
      </c>
      <c r="UOL53" s="5">
        <f t="shared" si="238"/>
        <v>0</v>
      </c>
      <c r="UOM53" s="5">
        <f t="shared" si="238"/>
        <v>0</v>
      </c>
      <c r="UON53" s="5">
        <f t="shared" si="238"/>
        <v>0</v>
      </c>
      <c r="UOO53" s="5">
        <f t="shared" si="238"/>
        <v>0</v>
      </c>
      <c r="UOP53" s="5">
        <f t="shared" si="238"/>
        <v>0</v>
      </c>
      <c r="UOQ53" s="5">
        <f t="shared" si="238"/>
        <v>0</v>
      </c>
      <c r="UOR53" s="5">
        <f t="shared" si="238"/>
        <v>0</v>
      </c>
      <c r="UOS53" s="5">
        <f t="shared" si="238"/>
        <v>0</v>
      </c>
      <c r="UOT53" s="5">
        <f t="shared" si="238"/>
        <v>0</v>
      </c>
      <c r="UOU53" s="5">
        <f t="shared" si="238"/>
        <v>0</v>
      </c>
      <c r="UOV53" s="5">
        <f t="shared" si="238"/>
        <v>0</v>
      </c>
      <c r="UOW53" s="5">
        <f t="shared" si="238"/>
        <v>0</v>
      </c>
      <c r="UOX53" s="5">
        <f t="shared" si="238"/>
        <v>0</v>
      </c>
      <c r="UOY53" s="5">
        <f t="shared" si="238"/>
        <v>0</v>
      </c>
      <c r="UOZ53" s="5">
        <f t="shared" si="238"/>
        <v>0</v>
      </c>
      <c r="UPA53" s="5">
        <f t="shared" si="238"/>
        <v>0</v>
      </c>
      <c r="UPB53" s="5">
        <f t="shared" si="238"/>
        <v>0</v>
      </c>
      <c r="UPC53" s="5">
        <f t="shared" si="238"/>
        <v>0</v>
      </c>
      <c r="UPD53" s="5">
        <f t="shared" si="238"/>
        <v>0</v>
      </c>
      <c r="UPE53" s="5">
        <f t="shared" si="238"/>
        <v>0</v>
      </c>
      <c r="UPF53" s="5">
        <f t="shared" si="238"/>
        <v>0</v>
      </c>
      <c r="UPG53" s="5">
        <f t="shared" si="238"/>
        <v>0</v>
      </c>
      <c r="UPH53" s="5">
        <f t="shared" si="238"/>
        <v>0</v>
      </c>
      <c r="UPI53" s="5">
        <f t="shared" si="238"/>
        <v>0</v>
      </c>
      <c r="UPJ53" s="5">
        <f t="shared" si="238"/>
        <v>0</v>
      </c>
      <c r="UPK53" s="5">
        <f t="shared" si="238"/>
        <v>0</v>
      </c>
      <c r="UPL53" s="5">
        <f t="shared" si="238"/>
        <v>0</v>
      </c>
      <c r="UPM53" s="5">
        <f t="shared" si="238"/>
        <v>0</v>
      </c>
      <c r="UPN53" s="5">
        <f t="shared" si="238"/>
        <v>0</v>
      </c>
      <c r="UPO53" s="5">
        <f t="shared" si="238"/>
        <v>0</v>
      </c>
      <c r="UPP53" s="5">
        <f t="shared" si="238"/>
        <v>0</v>
      </c>
      <c r="UPQ53" s="5">
        <f t="shared" si="238"/>
        <v>0</v>
      </c>
      <c r="UPR53" s="5">
        <f t="shared" si="238"/>
        <v>0</v>
      </c>
      <c r="UPS53" s="5">
        <f t="shared" si="238"/>
        <v>0</v>
      </c>
      <c r="UPT53" s="5">
        <f t="shared" si="238"/>
        <v>0</v>
      </c>
      <c r="UPU53" s="5">
        <f t="shared" si="238"/>
        <v>0</v>
      </c>
      <c r="UPV53" s="5">
        <f t="shared" si="238"/>
        <v>0</v>
      </c>
      <c r="UPW53" s="5">
        <f t="shared" si="238"/>
        <v>0</v>
      </c>
      <c r="UPX53" s="5">
        <f t="shared" si="238"/>
        <v>0</v>
      </c>
      <c r="UPY53" s="5">
        <f t="shared" si="238"/>
        <v>0</v>
      </c>
      <c r="UPZ53" s="5">
        <f t="shared" si="238"/>
        <v>0</v>
      </c>
      <c r="UQA53" s="5">
        <f t="shared" si="238"/>
        <v>0</v>
      </c>
      <c r="UQB53" s="5">
        <f t="shared" si="238"/>
        <v>0</v>
      </c>
      <c r="UQC53" s="5">
        <f t="shared" si="238"/>
        <v>0</v>
      </c>
      <c r="UQD53" s="5">
        <f t="shared" si="238"/>
        <v>0</v>
      </c>
      <c r="UQE53" s="5">
        <f t="shared" si="238"/>
        <v>0</v>
      </c>
      <c r="UQF53" s="5">
        <f t="shared" si="238"/>
        <v>0</v>
      </c>
      <c r="UQG53" s="5">
        <f t="shared" si="238"/>
        <v>0</v>
      </c>
      <c r="UQH53" s="5">
        <f t="shared" si="238"/>
        <v>0</v>
      </c>
      <c r="UQI53" s="5">
        <f t="shared" si="238"/>
        <v>0</v>
      </c>
      <c r="UQJ53" s="5">
        <f t="shared" si="238"/>
        <v>0</v>
      </c>
      <c r="UQK53" s="5">
        <f t="shared" si="238"/>
        <v>0</v>
      </c>
      <c r="UQL53" s="5">
        <f t="shared" si="238"/>
        <v>0</v>
      </c>
      <c r="UQM53" s="5">
        <f t="shared" si="238"/>
        <v>0</v>
      </c>
      <c r="UQN53" s="5">
        <f t="shared" si="238"/>
        <v>0</v>
      </c>
      <c r="UQO53" s="5">
        <f t="shared" si="238"/>
        <v>0</v>
      </c>
      <c r="UQP53" s="5">
        <f t="shared" si="238"/>
        <v>0</v>
      </c>
      <c r="UQQ53" s="5">
        <f t="shared" si="238"/>
        <v>0</v>
      </c>
      <c r="UQR53" s="5">
        <f t="shared" si="238"/>
        <v>0</v>
      </c>
      <c r="UQS53" s="5">
        <f t="shared" si="238"/>
        <v>0</v>
      </c>
      <c r="UQT53" s="5">
        <f t="shared" si="238"/>
        <v>0</v>
      </c>
      <c r="UQU53" s="5">
        <f t="shared" si="238"/>
        <v>0</v>
      </c>
      <c r="UQV53" s="5">
        <f t="shared" si="238"/>
        <v>0</v>
      </c>
      <c r="UQW53" s="5">
        <f aca="true" t="shared" si="239" ref="UQW53:UTH53">UQW54+UQW55</f>
        <v>0</v>
      </c>
      <c r="UQX53" s="5">
        <f t="shared" si="239"/>
        <v>0</v>
      </c>
      <c r="UQY53" s="5">
        <f t="shared" si="239"/>
        <v>0</v>
      </c>
      <c r="UQZ53" s="5">
        <f t="shared" si="239"/>
        <v>0</v>
      </c>
      <c r="URA53" s="5">
        <f t="shared" si="239"/>
        <v>0</v>
      </c>
      <c r="URB53" s="5">
        <f t="shared" si="239"/>
        <v>0</v>
      </c>
      <c r="URC53" s="5">
        <f t="shared" si="239"/>
        <v>0</v>
      </c>
      <c r="URD53" s="5">
        <f t="shared" si="239"/>
        <v>0</v>
      </c>
      <c r="URE53" s="5">
        <f t="shared" si="239"/>
        <v>0</v>
      </c>
      <c r="URF53" s="5">
        <f t="shared" si="239"/>
        <v>0</v>
      </c>
      <c r="URG53" s="5">
        <f t="shared" si="239"/>
        <v>0</v>
      </c>
      <c r="URH53" s="5">
        <f t="shared" si="239"/>
        <v>0</v>
      </c>
      <c r="URI53" s="5">
        <f t="shared" si="239"/>
        <v>0</v>
      </c>
      <c r="URJ53" s="5">
        <f t="shared" si="239"/>
        <v>0</v>
      </c>
      <c r="URK53" s="5">
        <f t="shared" si="239"/>
        <v>0</v>
      </c>
      <c r="URL53" s="5">
        <f t="shared" si="239"/>
        <v>0</v>
      </c>
      <c r="URM53" s="5">
        <f t="shared" si="239"/>
        <v>0</v>
      </c>
      <c r="URN53" s="5">
        <f t="shared" si="239"/>
        <v>0</v>
      </c>
      <c r="URO53" s="5">
        <f t="shared" si="239"/>
        <v>0</v>
      </c>
      <c r="URP53" s="5">
        <f t="shared" si="239"/>
        <v>0</v>
      </c>
      <c r="URQ53" s="5">
        <f t="shared" si="239"/>
        <v>0</v>
      </c>
      <c r="URR53" s="5">
        <f t="shared" si="239"/>
        <v>0</v>
      </c>
      <c r="URS53" s="5">
        <f t="shared" si="239"/>
        <v>0</v>
      </c>
      <c r="URT53" s="5">
        <f t="shared" si="239"/>
        <v>0</v>
      </c>
      <c r="URU53" s="5">
        <f t="shared" si="239"/>
        <v>0</v>
      </c>
      <c r="URV53" s="5">
        <f t="shared" si="239"/>
        <v>0</v>
      </c>
      <c r="URW53" s="5">
        <f t="shared" si="239"/>
        <v>0</v>
      </c>
      <c r="URX53" s="5">
        <f t="shared" si="239"/>
        <v>0</v>
      </c>
      <c r="URY53" s="5">
        <f t="shared" si="239"/>
        <v>0</v>
      </c>
      <c r="URZ53" s="5">
        <f t="shared" si="239"/>
        <v>0</v>
      </c>
      <c r="USA53" s="5">
        <f t="shared" si="239"/>
        <v>0</v>
      </c>
      <c r="USB53" s="5">
        <f t="shared" si="239"/>
        <v>0</v>
      </c>
      <c r="USC53" s="5">
        <f t="shared" si="239"/>
        <v>0</v>
      </c>
      <c r="USD53" s="5">
        <f t="shared" si="239"/>
        <v>0</v>
      </c>
      <c r="USE53" s="5">
        <f t="shared" si="239"/>
        <v>0</v>
      </c>
      <c r="USF53" s="5">
        <f t="shared" si="239"/>
        <v>0</v>
      </c>
      <c r="USG53" s="5">
        <f t="shared" si="239"/>
        <v>0</v>
      </c>
      <c r="USH53" s="5">
        <f t="shared" si="239"/>
        <v>0</v>
      </c>
      <c r="USI53" s="5">
        <f t="shared" si="239"/>
        <v>0</v>
      </c>
      <c r="USJ53" s="5">
        <f t="shared" si="239"/>
        <v>0</v>
      </c>
      <c r="USK53" s="5">
        <f t="shared" si="239"/>
        <v>0</v>
      </c>
      <c r="USL53" s="5">
        <f t="shared" si="239"/>
        <v>0</v>
      </c>
      <c r="USM53" s="5">
        <f t="shared" si="239"/>
        <v>0</v>
      </c>
      <c r="USN53" s="5">
        <f t="shared" si="239"/>
        <v>0</v>
      </c>
      <c r="USO53" s="5">
        <f t="shared" si="239"/>
        <v>0</v>
      </c>
      <c r="USP53" s="5">
        <f t="shared" si="239"/>
        <v>0</v>
      </c>
      <c r="USQ53" s="5">
        <f t="shared" si="239"/>
        <v>0</v>
      </c>
      <c r="USR53" s="5">
        <f t="shared" si="239"/>
        <v>0</v>
      </c>
      <c r="USS53" s="5">
        <f t="shared" si="239"/>
        <v>0</v>
      </c>
      <c r="UST53" s="5">
        <f t="shared" si="239"/>
        <v>0</v>
      </c>
      <c r="USU53" s="5">
        <f t="shared" si="239"/>
        <v>0</v>
      </c>
      <c r="USV53" s="5">
        <f t="shared" si="239"/>
        <v>0</v>
      </c>
      <c r="USW53" s="5">
        <f t="shared" si="239"/>
        <v>0</v>
      </c>
      <c r="USX53" s="5">
        <f t="shared" si="239"/>
        <v>0</v>
      </c>
      <c r="USY53" s="5">
        <f t="shared" si="239"/>
        <v>0</v>
      </c>
      <c r="USZ53" s="5">
        <f t="shared" si="239"/>
        <v>0</v>
      </c>
      <c r="UTA53" s="5">
        <f t="shared" si="239"/>
        <v>0</v>
      </c>
      <c r="UTB53" s="5">
        <f t="shared" si="239"/>
        <v>0</v>
      </c>
      <c r="UTC53" s="5">
        <f t="shared" si="239"/>
        <v>0</v>
      </c>
      <c r="UTD53" s="5">
        <f t="shared" si="239"/>
        <v>0</v>
      </c>
      <c r="UTE53" s="5">
        <f t="shared" si="239"/>
        <v>0</v>
      </c>
      <c r="UTF53" s="5">
        <f t="shared" si="239"/>
        <v>0</v>
      </c>
      <c r="UTG53" s="5">
        <f t="shared" si="239"/>
        <v>0</v>
      </c>
      <c r="UTH53" s="5">
        <f t="shared" si="239"/>
        <v>0</v>
      </c>
      <c r="UTI53" s="5">
        <f aca="true" t="shared" si="240" ref="UTI53:UVT53">UTI54+UTI55</f>
        <v>0</v>
      </c>
      <c r="UTJ53" s="5">
        <f t="shared" si="240"/>
        <v>0</v>
      </c>
      <c r="UTK53" s="5">
        <f t="shared" si="240"/>
        <v>0</v>
      </c>
      <c r="UTL53" s="5">
        <f t="shared" si="240"/>
        <v>0</v>
      </c>
      <c r="UTM53" s="5">
        <f t="shared" si="240"/>
        <v>0</v>
      </c>
      <c r="UTN53" s="5">
        <f t="shared" si="240"/>
        <v>0</v>
      </c>
      <c r="UTO53" s="5">
        <f t="shared" si="240"/>
        <v>0</v>
      </c>
      <c r="UTP53" s="5">
        <f t="shared" si="240"/>
        <v>0</v>
      </c>
      <c r="UTQ53" s="5">
        <f t="shared" si="240"/>
        <v>0</v>
      </c>
      <c r="UTR53" s="5">
        <f t="shared" si="240"/>
        <v>0</v>
      </c>
      <c r="UTS53" s="5">
        <f t="shared" si="240"/>
        <v>0</v>
      </c>
      <c r="UTT53" s="5">
        <f t="shared" si="240"/>
        <v>0</v>
      </c>
      <c r="UTU53" s="5">
        <f t="shared" si="240"/>
        <v>0</v>
      </c>
      <c r="UTV53" s="5">
        <f t="shared" si="240"/>
        <v>0</v>
      </c>
      <c r="UTW53" s="5">
        <f t="shared" si="240"/>
        <v>0</v>
      </c>
      <c r="UTX53" s="5">
        <f t="shared" si="240"/>
        <v>0</v>
      </c>
      <c r="UTY53" s="5">
        <f t="shared" si="240"/>
        <v>0</v>
      </c>
      <c r="UTZ53" s="5">
        <f t="shared" si="240"/>
        <v>0</v>
      </c>
      <c r="UUA53" s="5">
        <f t="shared" si="240"/>
        <v>0</v>
      </c>
      <c r="UUB53" s="5">
        <f t="shared" si="240"/>
        <v>0</v>
      </c>
      <c r="UUC53" s="5">
        <f t="shared" si="240"/>
        <v>0</v>
      </c>
      <c r="UUD53" s="5">
        <f t="shared" si="240"/>
        <v>0</v>
      </c>
      <c r="UUE53" s="5">
        <f t="shared" si="240"/>
        <v>0</v>
      </c>
      <c r="UUF53" s="5">
        <f t="shared" si="240"/>
        <v>0</v>
      </c>
      <c r="UUG53" s="5">
        <f t="shared" si="240"/>
        <v>0</v>
      </c>
      <c r="UUH53" s="5">
        <f t="shared" si="240"/>
        <v>0</v>
      </c>
      <c r="UUI53" s="5">
        <f t="shared" si="240"/>
        <v>0</v>
      </c>
      <c r="UUJ53" s="5">
        <f t="shared" si="240"/>
        <v>0</v>
      </c>
      <c r="UUK53" s="5">
        <f t="shared" si="240"/>
        <v>0</v>
      </c>
      <c r="UUL53" s="5">
        <f t="shared" si="240"/>
        <v>0</v>
      </c>
      <c r="UUM53" s="5">
        <f t="shared" si="240"/>
        <v>0</v>
      </c>
      <c r="UUN53" s="5">
        <f t="shared" si="240"/>
        <v>0</v>
      </c>
      <c r="UUO53" s="5">
        <f t="shared" si="240"/>
        <v>0</v>
      </c>
      <c r="UUP53" s="5">
        <f t="shared" si="240"/>
        <v>0</v>
      </c>
      <c r="UUQ53" s="5">
        <f t="shared" si="240"/>
        <v>0</v>
      </c>
      <c r="UUR53" s="5">
        <f t="shared" si="240"/>
        <v>0</v>
      </c>
      <c r="UUS53" s="5">
        <f t="shared" si="240"/>
        <v>0</v>
      </c>
      <c r="UUT53" s="5">
        <f t="shared" si="240"/>
        <v>0</v>
      </c>
      <c r="UUU53" s="5">
        <f t="shared" si="240"/>
        <v>0</v>
      </c>
      <c r="UUV53" s="5">
        <f t="shared" si="240"/>
        <v>0</v>
      </c>
      <c r="UUW53" s="5">
        <f t="shared" si="240"/>
        <v>0</v>
      </c>
      <c r="UUX53" s="5">
        <f t="shared" si="240"/>
        <v>0</v>
      </c>
      <c r="UUY53" s="5">
        <f t="shared" si="240"/>
        <v>0</v>
      </c>
      <c r="UUZ53" s="5">
        <f t="shared" si="240"/>
        <v>0</v>
      </c>
      <c r="UVA53" s="5">
        <f t="shared" si="240"/>
        <v>0</v>
      </c>
      <c r="UVB53" s="5">
        <f t="shared" si="240"/>
        <v>0</v>
      </c>
      <c r="UVC53" s="5">
        <f t="shared" si="240"/>
        <v>0</v>
      </c>
      <c r="UVD53" s="5">
        <f t="shared" si="240"/>
        <v>0</v>
      </c>
      <c r="UVE53" s="5">
        <f t="shared" si="240"/>
        <v>0</v>
      </c>
      <c r="UVF53" s="5">
        <f t="shared" si="240"/>
        <v>0</v>
      </c>
      <c r="UVG53" s="5">
        <f t="shared" si="240"/>
        <v>0</v>
      </c>
      <c r="UVH53" s="5">
        <f t="shared" si="240"/>
        <v>0</v>
      </c>
      <c r="UVI53" s="5">
        <f t="shared" si="240"/>
        <v>0</v>
      </c>
      <c r="UVJ53" s="5">
        <f t="shared" si="240"/>
        <v>0</v>
      </c>
      <c r="UVK53" s="5">
        <f t="shared" si="240"/>
        <v>0</v>
      </c>
      <c r="UVL53" s="5">
        <f t="shared" si="240"/>
        <v>0</v>
      </c>
      <c r="UVM53" s="5">
        <f t="shared" si="240"/>
        <v>0</v>
      </c>
      <c r="UVN53" s="5">
        <f t="shared" si="240"/>
        <v>0</v>
      </c>
      <c r="UVO53" s="5">
        <f t="shared" si="240"/>
        <v>0</v>
      </c>
      <c r="UVP53" s="5">
        <f t="shared" si="240"/>
        <v>0</v>
      </c>
      <c r="UVQ53" s="5">
        <f t="shared" si="240"/>
        <v>0</v>
      </c>
      <c r="UVR53" s="5">
        <f t="shared" si="240"/>
        <v>0</v>
      </c>
      <c r="UVS53" s="5">
        <f t="shared" si="240"/>
        <v>0</v>
      </c>
      <c r="UVT53" s="5">
        <f t="shared" si="240"/>
        <v>0</v>
      </c>
      <c r="UVU53" s="5">
        <f aca="true" t="shared" si="241" ref="UVU53:UYF53">UVU54+UVU55</f>
        <v>0</v>
      </c>
      <c r="UVV53" s="5">
        <f t="shared" si="241"/>
        <v>0</v>
      </c>
      <c r="UVW53" s="5">
        <f t="shared" si="241"/>
        <v>0</v>
      </c>
      <c r="UVX53" s="5">
        <f t="shared" si="241"/>
        <v>0</v>
      </c>
      <c r="UVY53" s="5">
        <f t="shared" si="241"/>
        <v>0</v>
      </c>
      <c r="UVZ53" s="5">
        <f t="shared" si="241"/>
        <v>0</v>
      </c>
      <c r="UWA53" s="5">
        <f t="shared" si="241"/>
        <v>0</v>
      </c>
      <c r="UWB53" s="5">
        <f t="shared" si="241"/>
        <v>0</v>
      </c>
      <c r="UWC53" s="5">
        <f t="shared" si="241"/>
        <v>0</v>
      </c>
      <c r="UWD53" s="5">
        <f t="shared" si="241"/>
        <v>0</v>
      </c>
      <c r="UWE53" s="5">
        <f t="shared" si="241"/>
        <v>0</v>
      </c>
      <c r="UWF53" s="5">
        <f t="shared" si="241"/>
        <v>0</v>
      </c>
      <c r="UWG53" s="5">
        <f t="shared" si="241"/>
        <v>0</v>
      </c>
      <c r="UWH53" s="5">
        <f t="shared" si="241"/>
        <v>0</v>
      </c>
      <c r="UWI53" s="5">
        <f t="shared" si="241"/>
        <v>0</v>
      </c>
      <c r="UWJ53" s="5">
        <f t="shared" si="241"/>
        <v>0</v>
      </c>
      <c r="UWK53" s="5">
        <f t="shared" si="241"/>
        <v>0</v>
      </c>
      <c r="UWL53" s="5">
        <f t="shared" si="241"/>
        <v>0</v>
      </c>
      <c r="UWM53" s="5">
        <f t="shared" si="241"/>
        <v>0</v>
      </c>
      <c r="UWN53" s="5">
        <f t="shared" si="241"/>
        <v>0</v>
      </c>
      <c r="UWO53" s="5">
        <f t="shared" si="241"/>
        <v>0</v>
      </c>
      <c r="UWP53" s="5">
        <f t="shared" si="241"/>
        <v>0</v>
      </c>
      <c r="UWQ53" s="5">
        <f t="shared" si="241"/>
        <v>0</v>
      </c>
      <c r="UWR53" s="5">
        <f t="shared" si="241"/>
        <v>0</v>
      </c>
      <c r="UWS53" s="5">
        <f t="shared" si="241"/>
        <v>0</v>
      </c>
      <c r="UWT53" s="5">
        <f t="shared" si="241"/>
        <v>0</v>
      </c>
      <c r="UWU53" s="5">
        <f t="shared" si="241"/>
        <v>0</v>
      </c>
      <c r="UWV53" s="5">
        <f t="shared" si="241"/>
        <v>0</v>
      </c>
      <c r="UWW53" s="5">
        <f t="shared" si="241"/>
        <v>0</v>
      </c>
      <c r="UWX53" s="5">
        <f t="shared" si="241"/>
        <v>0</v>
      </c>
      <c r="UWY53" s="5">
        <f t="shared" si="241"/>
        <v>0</v>
      </c>
      <c r="UWZ53" s="5">
        <f t="shared" si="241"/>
        <v>0</v>
      </c>
      <c r="UXA53" s="5">
        <f t="shared" si="241"/>
        <v>0</v>
      </c>
      <c r="UXB53" s="5">
        <f t="shared" si="241"/>
        <v>0</v>
      </c>
      <c r="UXC53" s="5">
        <f t="shared" si="241"/>
        <v>0</v>
      </c>
      <c r="UXD53" s="5">
        <f t="shared" si="241"/>
        <v>0</v>
      </c>
      <c r="UXE53" s="5">
        <f t="shared" si="241"/>
        <v>0</v>
      </c>
      <c r="UXF53" s="5">
        <f t="shared" si="241"/>
        <v>0</v>
      </c>
      <c r="UXG53" s="5">
        <f t="shared" si="241"/>
        <v>0</v>
      </c>
      <c r="UXH53" s="5">
        <f t="shared" si="241"/>
        <v>0</v>
      </c>
      <c r="UXI53" s="5">
        <f t="shared" si="241"/>
        <v>0</v>
      </c>
      <c r="UXJ53" s="5">
        <f t="shared" si="241"/>
        <v>0</v>
      </c>
      <c r="UXK53" s="5">
        <f t="shared" si="241"/>
        <v>0</v>
      </c>
      <c r="UXL53" s="5">
        <f t="shared" si="241"/>
        <v>0</v>
      </c>
      <c r="UXM53" s="5">
        <f t="shared" si="241"/>
        <v>0</v>
      </c>
      <c r="UXN53" s="5">
        <f t="shared" si="241"/>
        <v>0</v>
      </c>
      <c r="UXO53" s="5">
        <f t="shared" si="241"/>
        <v>0</v>
      </c>
      <c r="UXP53" s="5">
        <f t="shared" si="241"/>
        <v>0</v>
      </c>
      <c r="UXQ53" s="5">
        <f t="shared" si="241"/>
        <v>0</v>
      </c>
      <c r="UXR53" s="5">
        <f t="shared" si="241"/>
        <v>0</v>
      </c>
      <c r="UXS53" s="5">
        <f t="shared" si="241"/>
        <v>0</v>
      </c>
      <c r="UXT53" s="5">
        <f t="shared" si="241"/>
        <v>0</v>
      </c>
      <c r="UXU53" s="5">
        <f t="shared" si="241"/>
        <v>0</v>
      </c>
      <c r="UXV53" s="5">
        <f t="shared" si="241"/>
        <v>0</v>
      </c>
      <c r="UXW53" s="5">
        <f t="shared" si="241"/>
        <v>0</v>
      </c>
      <c r="UXX53" s="5">
        <f t="shared" si="241"/>
        <v>0</v>
      </c>
      <c r="UXY53" s="5">
        <f t="shared" si="241"/>
        <v>0</v>
      </c>
      <c r="UXZ53" s="5">
        <f t="shared" si="241"/>
        <v>0</v>
      </c>
      <c r="UYA53" s="5">
        <f t="shared" si="241"/>
        <v>0</v>
      </c>
      <c r="UYB53" s="5">
        <f t="shared" si="241"/>
        <v>0</v>
      </c>
      <c r="UYC53" s="5">
        <f t="shared" si="241"/>
        <v>0</v>
      </c>
      <c r="UYD53" s="5">
        <f t="shared" si="241"/>
        <v>0</v>
      </c>
      <c r="UYE53" s="5">
        <f t="shared" si="241"/>
        <v>0</v>
      </c>
      <c r="UYF53" s="5">
        <f t="shared" si="241"/>
        <v>0</v>
      </c>
      <c r="UYG53" s="5">
        <f aca="true" t="shared" si="242" ref="UYG53:VAR53">UYG54+UYG55</f>
        <v>0</v>
      </c>
      <c r="UYH53" s="5">
        <f t="shared" si="242"/>
        <v>0</v>
      </c>
      <c r="UYI53" s="5">
        <f t="shared" si="242"/>
        <v>0</v>
      </c>
      <c r="UYJ53" s="5">
        <f t="shared" si="242"/>
        <v>0</v>
      </c>
      <c r="UYK53" s="5">
        <f t="shared" si="242"/>
        <v>0</v>
      </c>
      <c r="UYL53" s="5">
        <f t="shared" si="242"/>
        <v>0</v>
      </c>
      <c r="UYM53" s="5">
        <f t="shared" si="242"/>
        <v>0</v>
      </c>
      <c r="UYN53" s="5">
        <f t="shared" si="242"/>
        <v>0</v>
      </c>
      <c r="UYO53" s="5">
        <f t="shared" si="242"/>
        <v>0</v>
      </c>
      <c r="UYP53" s="5">
        <f t="shared" si="242"/>
        <v>0</v>
      </c>
      <c r="UYQ53" s="5">
        <f t="shared" si="242"/>
        <v>0</v>
      </c>
      <c r="UYR53" s="5">
        <f t="shared" si="242"/>
        <v>0</v>
      </c>
      <c r="UYS53" s="5">
        <f t="shared" si="242"/>
        <v>0</v>
      </c>
      <c r="UYT53" s="5">
        <f t="shared" si="242"/>
        <v>0</v>
      </c>
      <c r="UYU53" s="5">
        <f t="shared" si="242"/>
        <v>0</v>
      </c>
      <c r="UYV53" s="5">
        <f t="shared" si="242"/>
        <v>0</v>
      </c>
      <c r="UYW53" s="5">
        <f t="shared" si="242"/>
        <v>0</v>
      </c>
      <c r="UYX53" s="5">
        <f t="shared" si="242"/>
        <v>0</v>
      </c>
      <c r="UYY53" s="5">
        <f t="shared" si="242"/>
        <v>0</v>
      </c>
      <c r="UYZ53" s="5">
        <f t="shared" si="242"/>
        <v>0</v>
      </c>
      <c r="UZA53" s="5">
        <f t="shared" si="242"/>
        <v>0</v>
      </c>
      <c r="UZB53" s="5">
        <f t="shared" si="242"/>
        <v>0</v>
      </c>
      <c r="UZC53" s="5">
        <f t="shared" si="242"/>
        <v>0</v>
      </c>
      <c r="UZD53" s="5">
        <f t="shared" si="242"/>
        <v>0</v>
      </c>
      <c r="UZE53" s="5">
        <f t="shared" si="242"/>
        <v>0</v>
      </c>
      <c r="UZF53" s="5">
        <f t="shared" si="242"/>
        <v>0</v>
      </c>
      <c r="UZG53" s="5">
        <f t="shared" si="242"/>
        <v>0</v>
      </c>
      <c r="UZH53" s="5">
        <f t="shared" si="242"/>
        <v>0</v>
      </c>
      <c r="UZI53" s="5">
        <f t="shared" si="242"/>
        <v>0</v>
      </c>
      <c r="UZJ53" s="5">
        <f t="shared" si="242"/>
        <v>0</v>
      </c>
      <c r="UZK53" s="5">
        <f t="shared" si="242"/>
        <v>0</v>
      </c>
      <c r="UZL53" s="5">
        <f t="shared" si="242"/>
        <v>0</v>
      </c>
      <c r="UZM53" s="5">
        <f t="shared" si="242"/>
        <v>0</v>
      </c>
      <c r="UZN53" s="5">
        <f t="shared" si="242"/>
        <v>0</v>
      </c>
      <c r="UZO53" s="5">
        <f t="shared" si="242"/>
        <v>0</v>
      </c>
      <c r="UZP53" s="5">
        <f t="shared" si="242"/>
        <v>0</v>
      </c>
      <c r="UZQ53" s="5">
        <f t="shared" si="242"/>
        <v>0</v>
      </c>
      <c r="UZR53" s="5">
        <f t="shared" si="242"/>
        <v>0</v>
      </c>
      <c r="UZS53" s="5">
        <f t="shared" si="242"/>
        <v>0</v>
      </c>
      <c r="UZT53" s="5">
        <f t="shared" si="242"/>
        <v>0</v>
      </c>
      <c r="UZU53" s="5">
        <f t="shared" si="242"/>
        <v>0</v>
      </c>
      <c r="UZV53" s="5">
        <f t="shared" si="242"/>
        <v>0</v>
      </c>
      <c r="UZW53" s="5">
        <f t="shared" si="242"/>
        <v>0</v>
      </c>
      <c r="UZX53" s="5">
        <f t="shared" si="242"/>
        <v>0</v>
      </c>
      <c r="UZY53" s="5">
        <f t="shared" si="242"/>
        <v>0</v>
      </c>
      <c r="UZZ53" s="5">
        <f t="shared" si="242"/>
        <v>0</v>
      </c>
      <c r="VAA53" s="5">
        <f t="shared" si="242"/>
        <v>0</v>
      </c>
      <c r="VAB53" s="5">
        <f t="shared" si="242"/>
        <v>0</v>
      </c>
      <c r="VAC53" s="5">
        <f t="shared" si="242"/>
        <v>0</v>
      </c>
      <c r="VAD53" s="5">
        <f t="shared" si="242"/>
        <v>0</v>
      </c>
      <c r="VAE53" s="5">
        <f t="shared" si="242"/>
        <v>0</v>
      </c>
      <c r="VAF53" s="5">
        <f t="shared" si="242"/>
        <v>0</v>
      </c>
      <c r="VAG53" s="5">
        <f t="shared" si="242"/>
        <v>0</v>
      </c>
      <c r="VAH53" s="5">
        <f t="shared" si="242"/>
        <v>0</v>
      </c>
      <c r="VAI53" s="5">
        <f t="shared" si="242"/>
        <v>0</v>
      </c>
      <c r="VAJ53" s="5">
        <f t="shared" si="242"/>
        <v>0</v>
      </c>
      <c r="VAK53" s="5">
        <f t="shared" si="242"/>
        <v>0</v>
      </c>
      <c r="VAL53" s="5">
        <f t="shared" si="242"/>
        <v>0</v>
      </c>
      <c r="VAM53" s="5">
        <f t="shared" si="242"/>
        <v>0</v>
      </c>
      <c r="VAN53" s="5">
        <f t="shared" si="242"/>
        <v>0</v>
      </c>
      <c r="VAO53" s="5">
        <f t="shared" si="242"/>
        <v>0</v>
      </c>
      <c r="VAP53" s="5">
        <f t="shared" si="242"/>
        <v>0</v>
      </c>
      <c r="VAQ53" s="5">
        <f t="shared" si="242"/>
        <v>0</v>
      </c>
      <c r="VAR53" s="5">
        <f t="shared" si="242"/>
        <v>0</v>
      </c>
      <c r="VAS53" s="5">
        <f aca="true" t="shared" si="243" ref="VAS53:VDD53">VAS54+VAS55</f>
        <v>0</v>
      </c>
      <c r="VAT53" s="5">
        <f t="shared" si="243"/>
        <v>0</v>
      </c>
      <c r="VAU53" s="5">
        <f t="shared" si="243"/>
        <v>0</v>
      </c>
      <c r="VAV53" s="5">
        <f t="shared" si="243"/>
        <v>0</v>
      </c>
      <c r="VAW53" s="5">
        <f t="shared" si="243"/>
        <v>0</v>
      </c>
      <c r="VAX53" s="5">
        <f t="shared" si="243"/>
        <v>0</v>
      </c>
      <c r="VAY53" s="5">
        <f t="shared" si="243"/>
        <v>0</v>
      </c>
      <c r="VAZ53" s="5">
        <f t="shared" si="243"/>
        <v>0</v>
      </c>
      <c r="VBA53" s="5">
        <f t="shared" si="243"/>
        <v>0</v>
      </c>
      <c r="VBB53" s="5">
        <f t="shared" si="243"/>
        <v>0</v>
      </c>
      <c r="VBC53" s="5">
        <f t="shared" si="243"/>
        <v>0</v>
      </c>
      <c r="VBD53" s="5">
        <f t="shared" si="243"/>
        <v>0</v>
      </c>
      <c r="VBE53" s="5">
        <f t="shared" si="243"/>
        <v>0</v>
      </c>
      <c r="VBF53" s="5">
        <f t="shared" si="243"/>
        <v>0</v>
      </c>
      <c r="VBG53" s="5">
        <f t="shared" si="243"/>
        <v>0</v>
      </c>
      <c r="VBH53" s="5">
        <f t="shared" si="243"/>
        <v>0</v>
      </c>
      <c r="VBI53" s="5">
        <f t="shared" si="243"/>
        <v>0</v>
      </c>
      <c r="VBJ53" s="5">
        <f t="shared" si="243"/>
        <v>0</v>
      </c>
      <c r="VBK53" s="5">
        <f t="shared" si="243"/>
        <v>0</v>
      </c>
      <c r="VBL53" s="5">
        <f t="shared" si="243"/>
        <v>0</v>
      </c>
      <c r="VBM53" s="5">
        <f t="shared" si="243"/>
        <v>0</v>
      </c>
      <c r="VBN53" s="5">
        <f t="shared" si="243"/>
        <v>0</v>
      </c>
      <c r="VBO53" s="5">
        <f t="shared" si="243"/>
        <v>0</v>
      </c>
      <c r="VBP53" s="5">
        <f t="shared" si="243"/>
        <v>0</v>
      </c>
      <c r="VBQ53" s="5">
        <f t="shared" si="243"/>
        <v>0</v>
      </c>
      <c r="VBR53" s="5">
        <f t="shared" si="243"/>
        <v>0</v>
      </c>
      <c r="VBS53" s="5">
        <f t="shared" si="243"/>
        <v>0</v>
      </c>
      <c r="VBT53" s="5">
        <f t="shared" si="243"/>
        <v>0</v>
      </c>
      <c r="VBU53" s="5">
        <f t="shared" si="243"/>
        <v>0</v>
      </c>
      <c r="VBV53" s="5">
        <f t="shared" si="243"/>
        <v>0</v>
      </c>
      <c r="VBW53" s="5">
        <f t="shared" si="243"/>
        <v>0</v>
      </c>
      <c r="VBX53" s="5">
        <f t="shared" si="243"/>
        <v>0</v>
      </c>
      <c r="VBY53" s="5">
        <f t="shared" si="243"/>
        <v>0</v>
      </c>
      <c r="VBZ53" s="5">
        <f t="shared" si="243"/>
        <v>0</v>
      </c>
      <c r="VCA53" s="5">
        <f t="shared" si="243"/>
        <v>0</v>
      </c>
      <c r="VCB53" s="5">
        <f t="shared" si="243"/>
        <v>0</v>
      </c>
      <c r="VCC53" s="5">
        <f t="shared" si="243"/>
        <v>0</v>
      </c>
      <c r="VCD53" s="5">
        <f t="shared" si="243"/>
        <v>0</v>
      </c>
      <c r="VCE53" s="5">
        <f t="shared" si="243"/>
        <v>0</v>
      </c>
      <c r="VCF53" s="5">
        <f t="shared" si="243"/>
        <v>0</v>
      </c>
      <c r="VCG53" s="5">
        <f t="shared" si="243"/>
        <v>0</v>
      </c>
      <c r="VCH53" s="5">
        <f t="shared" si="243"/>
        <v>0</v>
      </c>
      <c r="VCI53" s="5">
        <f t="shared" si="243"/>
        <v>0</v>
      </c>
      <c r="VCJ53" s="5">
        <f t="shared" si="243"/>
        <v>0</v>
      </c>
      <c r="VCK53" s="5">
        <f t="shared" si="243"/>
        <v>0</v>
      </c>
      <c r="VCL53" s="5">
        <f t="shared" si="243"/>
        <v>0</v>
      </c>
      <c r="VCM53" s="5">
        <f t="shared" si="243"/>
        <v>0</v>
      </c>
      <c r="VCN53" s="5">
        <f t="shared" si="243"/>
        <v>0</v>
      </c>
      <c r="VCO53" s="5">
        <f t="shared" si="243"/>
        <v>0</v>
      </c>
      <c r="VCP53" s="5">
        <f t="shared" si="243"/>
        <v>0</v>
      </c>
      <c r="VCQ53" s="5">
        <f t="shared" si="243"/>
        <v>0</v>
      </c>
      <c r="VCR53" s="5">
        <f t="shared" si="243"/>
        <v>0</v>
      </c>
      <c r="VCS53" s="5">
        <f t="shared" si="243"/>
        <v>0</v>
      </c>
      <c r="VCT53" s="5">
        <f t="shared" si="243"/>
        <v>0</v>
      </c>
      <c r="VCU53" s="5">
        <f t="shared" si="243"/>
        <v>0</v>
      </c>
      <c r="VCV53" s="5">
        <f t="shared" si="243"/>
        <v>0</v>
      </c>
      <c r="VCW53" s="5">
        <f t="shared" si="243"/>
        <v>0</v>
      </c>
      <c r="VCX53" s="5">
        <f t="shared" si="243"/>
        <v>0</v>
      </c>
      <c r="VCY53" s="5">
        <f t="shared" si="243"/>
        <v>0</v>
      </c>
      <c r="VCZ53" s="5">
        <f t="shared" si="243"/>
        <v>0</v>
      </c>
      <c r="VDA53" s="5">
        <f t="shared" si="243"/>
        <v>0</v>
      </c>
      <c r="VDB53" s="5">
        <f t="shared" si="243"/>
        <v>0</v>
      </c>
      <c r="VDC53" s="5">
        <f t="shared" si="243"/>
        <v>0</v>
      </c>
      <c r="VDD53" s="5">
        <f t="shared" si="243"/>
        <v>0</v>
      </c>
      <c r="VDE53" s="5">
        <f aca="true" t="shared" si="244" ref="VDE53:VFP53">VDE54+VDE55</f>
        <v>0</v>
      </c>
      <c r="VDF53" s="5">
        <f t="shared" si="244"/>
        <v>0</v>
      </c>
      <c r="VDG53" s="5">
        <f t="shared" si="244"/>
        <v>0</v>
      </c>
      <c r="VDH53" s="5">
        <f t="shared" si="244"/>
        <v>0</v>
      </c>
      <c r="VDI53" s="5">
        <f t="shared" si="244"/>
        <v>0</v>
      </c>
      <c r="VDJ53" s="5">
        <f t="shared" si="244"/>
        <v>0</v>
      </c>
      <c r="VDK53" s="5">
        <f t="shared" si="244"/>
        <v>0</v>
      </c>
      <c r="VDL53" s="5">
        <f t="shared" si="244"/>
        <v>0</v>
      </c>
      <c r="VDM53" s="5">
        <f t="shared" si="244"/>
        <v>0</v>
      </c>
      <c r="VDN53" s="5">
        <f t="shared" si="244"/>
        <v>0</v>
      </c>
      <c r="VDO53" s="5">
        <f t="shared" si="244"/>
        <v>0</v>
      </c>
      <c r="VDP53" s="5">
        <f t="shared" si="244"/>
        <v>0</v>
      </c>
      <c r="VDQ53" s="5">
        <f t="shared" si="244"/>
        <v>0</v>
      </c>
      <c r="VDR53" s="5">
        <f t="shared" si="244"/>
        <v>0</v>
      </c>
      <c r="VDS53" s="5">
        <f t="shared" si="244"/>
        <v>0</v>
      </c>
      <c r="VDT53" s="5">
        <f t="shared" si="244"/>
        <v>0</v>
      </c>
      <c r="VDU53" s="5">
        <f t="shared" si="244"/>
        <v>0</v>
      </c>
      <c r="VDV53" s="5">
        <f t="shared" si="244"/>
        <v>0</v>
      </c>
      <c r="VDW53" s="5">
        <f t="shared" si="244"/>
        <v>0</v>
      </c>
      <c r="VDX53" s="5">
        <f t="shared" si="244"/>
        <v>0</v>
      </c>
      <c r="VDY53" s="5">
        <f t="shared" si="244"/>
        <v>0</v>
      </c>
      <c r="VDZ53" s="5">
        <f t="shared" si="244"/>
        <v>0</v>
      </c>
      <c r="VEA53" s="5">
        <f t="shared" si="244"/>
        <v>0</v>
      </c>
      <c r="VEB53" s="5">
        <f t="shared" si="244"/>
        <v>0</v>
      </c>
      <c r="VEC53" s="5">
        <f t="shared" si="244"/>
        <v>0</v>
      </c>
      <c r="VED53" s="5">
        <f t="shared" si="244"/>
        <v>0</v>
      </c>
      <c r="VEE53" s="5">
        <f t="shared" si="244"/>
        <v>0</v>
      </c>
      <c r="VEF53" s="5">
        <f t="shared" si="244"/>
        <v>0</v>
      </c>
      <c r="VEG53" s="5">
        <f t="shared" si="244"/>
        <v>0</v>
      </c>
      <c r="VEH53" s="5">
        <f t="shared" si="244"/>
        <v>0</v>
      </c>
      <c r="VEI53" s="5">
        <f t="shared" si="244"/>
        <v>0</v>
      </c>
      <c r="VEJ53" s="5">
        <f t="shared" si="244"/>
        <v>0</v>
      </c>
      <c r="VEK53" s="5">
        <f t="shared" si="244"/>
        <v>0</v>
      </c>
      <c r="VEL53" s="5">
        <f t="shared" si="244"/>
        <v>0</v>
      </c>
      <c r="VEM53" s="5">
        <f t="shared" si="244"/>
        <v>0</v>
      </c>
      <c r="VEN53" s="5">
        <f t="shared" si="244"/>
        <v>0</v>
      </c>
      <c r="VEO53" s="5">
        <f t="shared" si="244"/>
        <v>0</v>
      </c>
      <c r="VEP53" s="5">
        <f t="shared" si="244"/>
        <v>0</v>
      </c>
      <c r="VEQ53" s="5">
        <f t="shared" si="244"/>
        <v>0</v>
      </c>
      <c r="VER53" s="5">
        <f t="shared" si="244"/>
        <v>0</v>
      </c>
      <c r="VES53" s="5">
        <f t="shared" si="244"/>
        <v>0</v>
      </c>
      <c r="VET53" s="5">
        <f t="shared" si="244"/>
        <v>0</v>
      </c>
      <c r="VEU53" s="5">
        <f t="shared" si="244"/>
        <v>0</v>
      </c>
      <c r="VEV53" s="5">
        <f t="shared" si="244"/>
        <v>0</v>
      </c>
      <c r="VEW53" s="5">
        <f t="shared" si="244"/>
        <v>0</v>
      </c>
      <c r="VEX53" s="5">
        <f t="shared" si="244"/>
        <v>0</v>
      </c>
      <c r="VEY53" s="5">
        <f t="shared" si="244"/>
        <v>0</v>
      </c>
      <c r="VEZ53" s="5">
        <f t="shared" si="244"/>
        <v>0</v>
      </c>
      <c r="VFA53" s="5">
        <f t="shared" si="244"/>
        <v>0</v>
      </c>
      <c r="VFB53" s="5">
        <f t="shared" si="244"/>
        <v>0</v>
      </c>
      <c r="VFC53" s="5">
        <f t="shared" si="244"/>
        <v>0</v>
      </c>
      <c r="VFD53" s="5">
        <f t="shared" si="244"/>
        <v>0</v>
      </c>
      <c r="VFE53" s="5">
        <f t="shared" si="244"/>
        <v>0</v>
      </c>
      <c r="VFF53" s="5">
        <f t="shared" si="244"/>
        <v>0</v>
      </c>
      <c r="VFG53" s="5">
        <f t="shared" si="244"/>
        <v>0</v>
      </c>
      <c r="VFH53" s="5">
        <f t="shared" si="244"/>
        <v>0</v>
      </c>
      <c r="VFI53" s="5">
        <f t="shared" si="244"/>
        <v>0</v>
      </c>
      <c r="VFJ53" s="5">
        <f t="shared" si="244"/>
        <v>0</v>
      </c>
      <c r="VFK53" s="5">
        <f t="shared" si="244"/>
        <v>0</v>
      </c>
      <c r="VFL53" s="5">
        <f t="shared" si="244"/>
        <v>0</v>
      </c>
      <c r="VFM53" s="5">
        <f t="shared" si="244"/>
        <v>0</v>
      </c>
      <c r="VFN53" s="5">
        <f t="shared" si="244"/>
        <v>0</v>
      </c>
      <c r="VFO53" s="5">
        <f t="shared" si="244"/>
        <v>0</v>
      </c>
      <c r="VFP53" s="5">
        <f t="shared" si="244"/>
        <v>0</v>
      </c>
      <c r="VFQ53" s="5">
        <f aca="true" t="shared" si="245" ref="VFQ53:VIB53">VFQ54+VFQ55</f>
        <v>0</v>
      </c>
      <c r="VFR53" s="5">
        <f t="shared" si="245"/>
        <v>0</v>
      </c>
      <c r="VFS53" s="5">
        <f t="shared" si="245"/>
        <v>0</v>
      </c>
      <c r="VFT53" s="5">
        <f t="shared" si="245"/>
        <v>0</v>
      </c>
      <c r="VFU53" s="5">
        <f t="shared" si="245"/>
        <v>0</v>
      </c>
      <c r="VFV53" s="5">
        <f t="shared" si="245"/>
        <v>0</v>
      </c>
      <c r="VFW53" s="5">
        <f t="shared" si="245"/>
        <v>0</v>
      </c>
      <c r="VFX53" s="5">
        <f t="shared" si="245"/>
        <v>0</v>
      </c>
      <c r="VFY53" s="5">
        <f t="shared" si="245"/>
        <v>0</v>
      </c>
      <c r="VFZ53" s="5">
        <f t="shared" si="245"/>
        <v>0</v>
      </c>
      <c r="VGA53" s="5">
        <f t="shared" si="245"/>
        <v>0</v>
      </c>
      <c r="VGB53" s="5">
        <f t="shared" si="245"/>
        <v>0</v>
      </c>
      <c r="VGC53" s="5">
        <f t="shared" si="245"/>
        <v>0</v>
      </c>
      <c r="VGD53" s="5">
        <f t="shared" si="245"/>
        <v>0</v>
      </c>
      <c r="VGE53" s="5">
        <f t="shared" si="245"/>
        <v>0</v>
      </c>
      <c r="VGF53" s="5">
        <f t="shared" si="245"/>
        <v>0</v>
      </c>
      <c r="VGG53" s="5">
        <f t="shared" si="245"/>
        <v>0</v>
      </c>
      <c r="VGH53" s="5">
        <f t="shared" si="245"/>
        <v>0</v>
      </c>
      <c r="VGI53" s="5">
        <f t="shared" si="245"/>
        <v>0</v>
      </c>
      <c r="VGJ53" s="5">
        <f t="shared" si="245"/>
        <v>0</v>
      </c>
      <c r="VGK53" s="5">
        <f t="shared" si="245"/>
        <v>0</v>
      </c>
      <c r="VGL53" s="5">
        <f t="shared" si="245"/>
        <v>0</v>
      </c>
      <c r="VGM53" s="5">
        <f t="shared" si="245"/>
        <v>0</v>
      </c>
      <c r="VGN53" s="5">
        <f t="shared" si="245"/>
        <v>0</v>
      </c>
      <c r="VGO53" s="5">
        <f t="shared" si="245"/>
        <v>0</v>
      </c>
      <c r="VGP53" s="5">
        <f t="shared" si="245"/>
        <v>0</v>
      </c>
      <c r="VGQ53" s="5">
        <f t="shared" si="245"/>
        <v>0</v>
      </c>
      <c r="VGR53" s="5">
        <f t="shared" si="245"/>
        <v>0</v>
      </c>
      <c r="VGS53" s="5">
        <f t="shared" si="245"/>
        <v>0</v>
      </c>
      <c r="VGT53" s="5">
        <f t="shared" si="245"/>
        <v>0</v>
      </c>
      <c r="VGU53" s="5">
        <f t="shared" si="245"/>
        <v>0</v>
      </c>
      <c r="VGV53" s="5">
        <f t="shared" si="245"/>
        <v>0</v>
      </c>
      <c r="VGW53" s="5">
        <f t="shared" si="245"/>
        <v>0</v>
      </c>
      <c r="VGX53" s="5">
        <f t="shared" si="245"/>
        <v>0</v>
      </c>
      <c r="VGY53" s="5">
        <f t="shared" si="245"/>
        <v>0</v>
      </c>
      <c r="VGZ53" s="5">
        <f t="shared" si="245"/>
        <v>0</v>
      </c>
      <c r="VHA53" s="5">
        <f t="shared" si="245"/>
        <v>0</v>
      </c>
      <c r="VHB53" s="5">
        <f t="shared" si="245"/>
        <v>0</v>
      </c>
      <c r="VHC53" s="5">
        <f t="shared" si="245"/>
        <v>0</v>
      </c>
      <c r="VHD53" s="5">
        <f t="shared" si="245"/>
        <v>0</v>
      </c>
      <c r="VHE53" s="5">
        <f t="shared" si="245"/>
        <v>0</v>
      </c>
      <c r="VHF53" s="5">
        <f t="shared" si="245"/>
        <v>0</v>
      </c>
      <c r="VHG53" s="5">
        <f t="shared" si="245"/>
        <v>0</v>
      </c>
      <c r="VHH53" s="5">
        <f t="shared" si="245"/>
        <v>0</v>
      </c>
      <c r="VHI53" s="5">
        <f t="shared" si="245"/>
        <v>0</v>
      </c>
      <c r="VHJ53" s="5">
        <f t="shared" si="245"/>
        <v>0</v>
      </c>
      <c r="VHK53" s="5">
        <f t="shared" si="245"/>
        <v>0</v>
      </c>
      <c r="VHL53" s="5">
        <f t="shared" si="245"/>
        <v>0</v>
      </c>
      <c r="VHM53" s="5">
        <f t="shared" si="245"/>
        <v>0</v>
      </c>
      <c r="VHN53" s="5">
        <f t="shared" si="245"/>
        <v>0</v>
      </c>
      <c r="VHO53" s="5">
        <f t="shared" si="245"/>
        <v>0</v>
      </c>
      <c r="VHP53" s="5">
        <f t="shared" si="245"/>
        <v>0</v>
      </c>
      <c r="VHQ53" s="5">
        <f t="shared" si="245"/>
        <v>0</v>
      </c>
      <c r="VHR53" s="5">
        <f t="shared" si="245"/>
        <v>0</v>
      </c>
      <c r="VHS53" s="5">
        <f t="shared" si="245"/>
        <v>0</v>
      </c>
      <c r="VHT53" s="5">
        <f t="shared" si="245"/>
        <v>0</v>
      </c>
      <c r="VHU53" s="5">
        <f t="shared" si="245"/>
        <v>0</v>
      </c>
      <c r="VHV53" s="5">
        <f t="shared" si="245"/>
        <v>0</v>
      </c>
      <c r="VHW53" s="5">
        <f t="shared" si="245"/>
        <v>0</v>
      </c>
      <c r="VHX53" s="5">
        <f t="shared" si="245"/>
        <v>0</v>
      </c>
      <c r="VHY53" s="5">
        <f t="shared" si="245"/>
        <v>0</v>
      </c>
      <c r="VHZ53" s="5">
        <f t="shared" si="245"/>
        <v>0</v>
      </c>
      <c r="VIA53" s="5">
        <f t="shared" si="245"/>
        <v>0</v>
      </c>
      <c r="VIB53" s="5">
        <f t="shared" si="245"/>
        <v>0</v>
      </c>
      <c r="VIC53" s="5">
        <f aca="true" t="shared" si="246" ref="VIC53:VKN53">VIC54+VIC55</f>
        <v>0</v>
      </c>
      <c r="VID53" s="5">
        <f t="shared" si="246"/>
        <v>0</v>
      </c>
      <c r="VIE53" s="5">
        <f t="shared" si="246"/>
        <v>0</v>
      </c>
      <c r="VIF53" s="5">
        <f t="shared" si="246"/>
        <v>0</v>
      </c>
      <c r="VIG53" s="5">
        <f t="shared" si="246"/>
        <v>0</v>
      </c>
      <c r="VIH53" s="5">
        <f t="shared" si="246"/>
        <v>0</v>
      </c>
      <c r="VII53" s="5">
        <f t="shared" si="246"/>
        <v>0</v>
      </c>
      <c r="VIJ53" s="5">
        <f t="shared" si="246"/>
        <v>0</v>
      </c>
      <c r="VIK53" s="5">
        <f t="shared" si="246"/>
        <v>0</v>
      </c>
      <c r="VIL53" s="5">
        <f t="shared" si="246"/>
        <v>0</v>
      </c>
      <c r="VIM53" s="5">
        <f t="shared" si="246"/>
        <v>0</v>
      </c>
      <c r="VIN53" s="5">
        <f t="shared" si="246"/>
        <v>0</v>
      </c>
      <c r="VIO53" s="5">
        <f t="shared" si="246"/>
        <v>0</v>
      </c>
      <c r="VIP53" s="5">
        <f t="shared" si="246"/>
        <v>0</v>
      </c>
      <c r="VIQ53" s="5">
        <f t="shared" si="246"/>
        <v>0</v>
      </c>
      <c r="VIR53" s="5">
        <f t="shared" si="246"/>
        <v>0</v>
      </c>
      <c r="VIS53" s="5">
        <f t="shared" si="246"/>
        <v>0</v>
      </c>
      <c r="VIT53" s="5">
        <f t="shared" si="246"/>
        <v>0</v>
      </c>
      <c r="VIU53" s="5">
        <f t="shared" si="246"/>
        <v>0</v>
      </c>
      <c r="VIV53" s="5">
        <f t="shared" si="246"/>
        <v>0</v>
      </c>
      <c r="VIW53" s="5">
        <f t="shared" si="246"/>
        <v>0</v>
      </c>
      <c r="VIX53" s="5">
        <f t="shared" si="246"/>
        <v>0</v>
      </c>
      <c r="VIY53" s="5">
        <f t="shared" si="246"/>
        <v>0</v>
      </c>
      <c r="VIZ53" s="5">
        <f t="shared" si="246"/>
        <v>0</v>
      </c>
      <c r="VJA53" s="5">
        <f t="shared" si="246"/>
        <v>0</v>
      </c>
      <c r="VJB53" s="5">
        <f t="shared" si="246"/>
        <v>0</v>
      </c>
      <c r="VJC53" s="5">
        <f t="shared" si="246"/>
        <v>0</v>
      </c>
      <c r="VJD53" s="5">
        <f t="shared" si="246"/>
        <v>0</v>
      </c>
      <c r="VJE53" s="5">
        <f t="shared" si="246"/>
        <v>0</v>
      </c>
      <c r="VJF53" s="5">
        <f t="shared" si="246"/>
        <v>0</v>
      </c>
      <c r="VJG53" s="5">
        <f t="shared" si="246"/>
        <v>0</v>
      </c>
      <c r="VJH53" s="5">
        <f t="shared" si="246"/>
        <v>0</v>
      </c>
      <c r="VJI53" s="5">
        <f t="shared" si="246"/>
        <v>0</v>
      </c>
      <c r="VJJ53" s="5">
        <f t="shared" si="246"/>
        <v>0</v>
      </c>
      <c r="VJK53" s="5">
        <f t="shared" si="246"/>
        <v>0</v>
      </c>
      <c r="VJL53" s="5">
        <f t="shared" si="246"/>
        <v>0</v>
      </c>
      <c r="VJM53" s="5">
        <f t="shared" si="246"/>
        <v>0</v>
      </c>
      <c r="VJN53" s="5">
        <f t="shared" si="246"/>
        <v>0</v>
      </c>
      <c r="VJO53" s="5">
        <f t="shared" si="246"/>
        <v>0</v>
      </c>
      <c r="VJP53" s="5">
        <f t="shared" si="246"/>
        <v>0</v>
      </c>
      <c r="VJQ53" s="5">
        <f t="shared" si="246"/>
        <v>0</v>
      </c>
      <c r="VJR53" s="5">
        <f t="shared" si="246"/>
        <v>0</v>
      </c>
      <c r="VJS53" s="5">
        <f t="shared" si="246"/>
        <v>0</v>
      </c>
      <c r="VJT53" s="5">
        <f t="shared" si="246"/>
        <v>0</v>
      </c>
      <c r="VJU53" s="5">
        <f t="shared" si="246"/>
        <v>0</v>
      </c>
      <c r="VJV53" s="5">
        <f t="shared" si="246"/>
        <v>0</v>
      </c>
      <c r="VJW53" s="5">
        <f t="shared" si="246"/>
        <v>0</v>
      </c>
      <c r="VJX53" s="5">
        <f t="shared" si="246"/>
        <v>0</v>
      </c>
      <c r="VJY53" s="5">
        <f t="shared" si="246"/>
        <v>0</v>
      </c>
      <c r="VJZ53" s="5">
        <f t="shared" si="246"/>
        <v>0</v>
      </c>
      <c r="VKA53" s="5">
        <f t="shared" si="246"/>
        <v>0</v>
      </c>
      <c r="VKB53" s="5">
        <f t="shared" si="246"/>
        <v>0</v>
      </c>
      <c r="VKC53" s="5">
        <f t="shared" si="246"/>
        <v>0</v>
      </c>
      <c r="VKD53" s="5">
        <f t="shared" si="246"/>
        <v>0</v>
      </c>
      <c r="VKE53" s="5">
        <f t="shared" si="246"/>
        <v>0</v>
      </c>
      <c r="VKF53" s="5">
        <f t="shared" si="246"/>
        <v>0</v>
      </c>
      <c r="VKG53" s="5">
        <f t="shared" si="246"/>
        <v>0</v>
      </c>
      <c r="VKH53" s="5">
        <f t="shared" si="246"/>
        <v>0</v>
      </c>
      <c r="VKI53" s="5">
        <f t="shared" si="246"/>
        <v>0</v>
      </c>
      <c r="VKJ53" s="5">
        <f t="shared" si="246"/>
        <v>0</v>
      </c>
      <c r="VKK53" s="5">
        <f t="shared" si="246"/>
        <v>0</v>
      </c>
      <c r="VKL53" s="5">
        <f t="shared" si="246"/>
        <v>0</v>
      </c>
      <c r="VKM53" s="5">
        <f t="shared" si="246"/>
        <v>0</v>
      </c>
      <c r="VKN53" s="5">
        <f t="shared" si="246"/>
        <v>0</v>
      </c>
      <c r="VKO53" s="5">
        <f aca="true" t="shared" si="247" ref="VKO53:VMZ53">VKO54+VKO55</f>
        <v>0</v>
      </c>
      <c r="VKP53" s="5">
        <f t="shared" si="247"/>
        <v>0</v>
      </c>
      <c r="VKQ53" s="5">
        <f t="shared" si="247"/>
        <v>0</v>
      </c>
      <c r="VKR53" s="5">
        <f t="shared" si="247"/>
        <v>0</v>
      </c>
      <c r="VKS53" s="5">
        <f t="shared" si="247"/>
        <v>0</v>
      </c>
      <c r="VKT53" s="5">
        <f t="shared" si="247"/>
        <v>0</v>
      </c>
      <c r="VKU53" s="5">
        <f t="shared" si="247"/>
        <v>0</v>
      </c>
      <c r="VKV53" s="5">
        <f t="shared" si="247"/>
        <v>0</v>
      </c>
      <c r="VKW53" s="5">
        <f t="shared" si="247"/>
        <v>0</v>
      </c>
      <c r="VKX53" s="5">
        <f t="shared" si="247"/>
        <v>0</v>
      </c>
      <c r="VKY53" s="5">
        <f t="shared" si="247"/>
        <v>0</v>
      </c>
      <c r="VKZ53" s="5">
        <f t="shared" si="247"/>
        <v>0</v>
      </c>
      <c r="VLA53" s="5">
        <f t="shared" si="247"/>
        <v>0</v>
      </c>
      <c r="VLB53" s="5">
        <f t="shared" si="247"/>
        <v>0</v>
      </c>
      <c r="VLC53" s="5">
        <f t="shared" si="247"/>
        <v>0</v>
      </c>
      <c r="VLD53" s="5">
        <f t="shared" si="247"/>
        <v>0</v>
      </c>
      <c r="VLE53" s="5">
        <f t="shared" si="247"/>
        <v>0</v>
      </c>
      <c r="VLF53" s="5">
        <f t="shared" si="247"/>
        <v>0</v>
      </c>
      <c r="VLG53" s="5">
        <f t="shared" si="247"/>
        <v>0</v>
      </c>
      <c r="VLH53" s="5">
        <f t="shared" si="247"/>
        <v>0</v>
      </c>
      <c r="VLI53" s="5">
        <f t="shared" si="247"/>
        <v>0</v>
      </c>
      <c r="VLJ53" s="5">
        <f t="shared" si="247"/>
        <v>0</v>
      </c>
      <c r="VLK53" s="5">
        <f t="shared" si="247"/>
        <v>0</v>
      </c>
      <c r="VLL53" s="5">
        <f t="shared" si="247"/>
        <v>0</v>
      </c>
      <c r="VLM53" s="5">
        <f t="shared" si="247"/>
        <v>0</v>
      </c>
      <c r="VLN53" s="5">
        <f t="shared" si="247"/>
        <v>0</v>
      </c>
      <c r="VLO53" s="5">
        <f t="shared" si="247"/>
        <v>0</v>
      </c>
      <c r="VLP53" s="5">
        <f t="shared" si="247"/>
        <v>0</v>
      </c>
      <c r="VLQ53" s="5">
        <f t="shared" si="247"/>
        <v>0</v>
      </c>
      <c r="VLR53" s="5">
        <f t="shared" si="247"/>
        <v>0</v>
      </c>
      <c r="VLS53" s="5">
        <f t="shared" si="247"/>
        <v>0</v>
      </c>
      <c r="VLT53" s="5">
        <f t="shared" si="247"/>
        <v>0</v>
      </c>
      <c r="VLU53" s="5">
        <f t="shared" si="247"/>
        <v>0</v>
      </c>
      <c r="VLV53" s="5">
        <f t="shared" si="247"/>
        <v>0</v>
      </c>
      <c r="VLW53" s="5">
        <f t="shared" si="247"/>
        <v>0</v>
      </c>
      <c r="VLX53" s="5">
        <f t="shared" si="247"/>
        <v>0</v>
      </c>
      <c r="VLY53" s="5">
        <f t="shared" si="247"/>
        <v>0</v>
      </c>
      <c r="VLZ53" s="5">
        <f t="shared" si="247"/>
        <v>0</v>
      </c>
      <c r="VMA53" s="5">
        <f t="shared" si="247"/>
        <v>0</v>
      </c>
      <c r="VMB53" s="5">
        <f t="shared" si="247"/>
        <v>0</v>
      </c>
      <c r="VMC53" s="5">
        <f t="shared" si="247"/>
        <v>0</v>
      </c>
      <c r="VMD53" s="5">
        <f t="shared" si="247"/>
        <v>0</v>
      </c>
      <c r="VME53" s="5">
        <f t="shared" si="247"/>
        <v>0</v>
      </c>
      <c r="VMF53" s="5">
        <f t="shared" si="247"/>
        <v>0</v>
      </c>
      <c r="VMG53" s="5">
        <f t="shared" si="247"/>
        <v>0</v>
      </c>
      <c r="VMH53" s="5">
        <f t="shared" si="247"/>
        <v>0</v>
      </c>
      <c r="VMI53" s="5">
        <f t="shared" si="247"/>
        <v>0</v>
      </c>
      <c r="VMJ53" s="5">
        <f t="shared" si="247"/>
        <v>0</v>
      </c>
      <c r="VMK53" s="5">
        <f t="shared" si="247"/>
        <v>0</v>
      </c>
      <c r="VML53" s="5">
        <f t="shared" si="247"/>
        <v>0</v>
      </c>
      <c r="VMM53" s="5">
        <f t="shared" si="247"/>
        <v>0</v>
      </c>
      <c r="VMN53" s="5">
        <f t="shared" si="247"/>
        <v>0</v>
      </c>
      <c r="VMO53" s="5">
        <f t="shared" si="247"/>
        <v>0</v>
      </c>
      <c r="VMP53" s="5">
        <f t="shared" si="247"/>
        <v>0</v>
      </c>
      <c r="VMQ53" s="5">
        <f t="shared" si="247"/>
        <v>0</v>
      </c>
      <c r="VMR53" s="5">
        <f t="shared" si="247"/>
        <v>0</v>
      </c>
      <c r="VMS53" s="5">
        <f t="shared" si="247"/>
        <v>0</v>
      </c>
      <c r="VMT53" s="5">
        <f t="shared" si="247"/>
        <v>0</v>
      </c>
      <c r="VMU53" s="5">
        <f t="shared" si="247"/>
        <v>0</v>
      </c>
      <c r="VMV53" s="5">
        <f t="shared" si="247"/>
        <v>0</v>
      </c>
      <c r="VMW53" s="5">
        <f t="shared" si="247"/>
        <v>0</v>
      </c>
      <c r="VMX53" s="5">
        <f t="shared" si="247"/>
        <v>0</v>
      </c>
      <c r="VMY53" s="5">
        <f t="shared" si="247"/>
        <v>0</v>
      </c>
      <c r="VMZ53" s="5">
        <f t="shared" si="247"/>
        <v>0</v>
      </c>
      <c r="VNA53" s="5">
        <f aca="true" t="shared" si="248" ref="VNA53:VPL53">VNA54+VNA55</f>
        <v>0</v>
      </c>
      <c r="VNB53" s="5">
        <f t="shared" si="248"/>
        <v>0</v>
      </c>
      <c r="VNC53" s="5">
        <f t="shared" si="248"/>
        <v>0</v>
      </c>
      <c r="VND53" s="5">
        <f t="shared" si="248"/>
        <v>0</v>
      </c>
      <c r="VNE53" s="5">
        <f t="shared" si="248"/>
        <v>0</v>
      </c>
      <c r="VNF53" s="5">
        <f t="shared" si="248"/>
        <v>0</v>
      </c>
      <c r="VNG53" s="5">
        <f t="shared" si="248"/>
        <v>0</v>
      </c>
      <c r="VNH53" s="5">
        <f t="shared" si="248"/>
        <v>0</v>
      </c>
      <c r="VNI53" s="5">
        <f t="shared" si="248"/>
        <v>0</v>
      </c>
      <c r="VNJ53" s="5">
        <f t="shared" si="248"/>
        <v>0</v>
      </c>
      <c r="VNK53" s="5">
        <f t="shared" si="248"/>
        <v>0</v>
      </c>
      <c r="VNL53" s="5">
        <f t="shared" si="248"/>
        <v>0</v>
      </c>
      <c r="VNM53" s="5">
        <f t="shared" si="248"/>
        <v>0</v>
      </c>
      <c r="VNN53" s="5">
        <f t="shared" si="248"/>
        <v>0</v>
      </c>
      <c r="VNO53" s="5">
        <f t="shared" si="248"/>
        <v>0</v>
      </c>
      <c r="VNP53" s="5">
        <f t="shared" si="248"/>
        <v>0</v>
      </c>
      <c r="VNQ53" s="5">
        <f t="shared" si="248"/>
        <v>0</v>
      </c>
      <c r="VNR53" s="5">
        <f t="shared" si="248"/>
        <v>0</v>
      </c>
      <c r="VNS53" s="5">
        <f t="shared" si="248"/>
        <v>0</v>
      </c>
      <c r="VNT53" s="5">
        <f t="shared" si="248"/>
        <v>0</v>
      </c>
      <c r="VNU53" s="5">
        <f t="shared" si="248"/>
        <v>0</v>
      </c>
      <c r="VNV53" s="5">
        <f t="shared" si="248"/>
        <v>0</v>
      </c>
      <c r="VNW53" s="5">
        <f t="shared" si="248"/>
        <v>0</v>
      </c>
      <c r="VNX53" s="5">
        <f t="shared" si="248"/>
        <v>0</v>
      </c>
      <c r="VNY53" s="5">
        <f t="shared" si="248"/>
        <v>0</v>
      </c>
      <c r="VNZ53" s="5">
        <f t="shared" si="248"/>
        <v>0</v>
      </c>
      <c r="VOA53" s="5">
        <f t="shared" si="248"/>
        <v>0</v>
      </c>
      <c r="VOB53" s="5">
        <f t="shared" si="248"/>
        <v>0</v>
      </c>
      <c r="VOC53" s="5">
        <f t="shared" si="248"/>
        <v>0</v>
      </c>
      <c r="VOD53" s="5">
        <f t="shared" si="248"/>
        <v>0</v>
      </c>
      <c r="VOE53" s="5">
        <f t="shared" si="248"/>
        <v>0</v>
      </c>
      <c r="VOF53" s="5">
        <f t="shared" si="248"/>
        <v>0</v>
      </c>
      <c r="VOG53" s="5">
        <f t="shared" si="248"/>
        <v>0</v>
      </c>
      <c r="VOH53" s="5">
        <f t="shared" si="248"/>
        <v>0</v>
      </c>
      <c r="VOI53" s="5">
        <f t="shared" si="248"/>
        <v>0</v>
      </c>
      <c r="VOJ53" s="5">
        <f t="shared" si="248"/>
        <v>0</v>
      </c>
      <c r="VOK53" s="5">
        <f t="shared" si="248"/>
        <v>0</v>
      </c>
      <c r="VOL53" s="5">
        <f t="shared" si="248"/>
        <v>0</v>
      </c>
      <c r="VOM53" s="5">
        <f t="shared" si="248"/>
        <v>0</v>
      </c>
      <c r="VON53" s="5">
        <f t="shared" si="248"/>
        <v>0</v>
      </c>
      <c r="VOO53" s="5">
        <f t="shared" si="248"/>
        <v>0</v>
      </c>
      <c r="VOP53" s="5">
        <f t="shared" si="248"/>
        <v>0</v>
      </c>
      <c r="VOQ53" s="5">
        <f t="shared" si="248"/>
        <v>0</v>
      </c>
      <c r="VOR53" s="5">
        <f t="shared" si="248"/>
        <v>0</v>
      </c>
      <c r="VOS53" s="5">
        <f t="shared" si="248"/>
        <v>0</v>
      </c>
      <c r="VOT53" s="5">
        <f t="shared" si="248"/>
        <v>0</v>
      </c>
      <c r="VOU53" s="5">
        <f t="shared" si="248"/>
        <v>0</v>
      </c>
      <c r="VOV53" s="5">
        <f t="shared" si="248"/>
        <v>0</v>
      </c>
      <c r="VOW53" s="5">
        <f t="shared" si="248"/>
        <v>0</v>
      </c>
      <c r="VOX53" s="5">
        <f t="shared" si="248"/>
        <v>0</v>
      </c>
      <c r="VOY53" s="5">
        <f t="shared" si="248"/>
        <v>0</v>
      </c>
      <c r="VOZ53" s="5">
        <f t="shared" si="248"/>
        <v>0</v>
      </c>
      <c r="VPA53" s="5">
        <f t="shared" si="248"/>
        <v>0</v>
      </c>
      <c r="VPB53" s="5">
        <f t="shared" si="248"/>
        <v>0</v>
      </c>
      <c r="VPC53" s="5">
        <f t="shared" si="248"/>
        <v>0</v>
      </c>
      <c r="VPD53" s="5">
        <f t="shared" si="248"/>
        <v>0</v>
      </c>
      <c r="VPE53" s="5">
        <f t="shared" si="248"/>
        <v>0</v>
      </c>
      <c r="VPF53" s="5">
        <f t="shared" si="248"/>
        <v>0</v>
      </c>
      <c r="VPG53" s="5">
        <f t="shared" si="248"/>
        <v>0</v>
      </c>
      <c r="VPH53" s="5">
        <f t="shared" si="248"/>
        <v>0</v>
      </c>
      <c r="VPI53" s="5">
        <f t="shared" si="248"/>
        <v>0</v>
      </c>
      <c r="VPJ53" s="5">
        <f t="shared" si="248"/>
        <v>0</v>
      </c>
      <c r="VPK53" s="5">
        <f t="shared" si="248"/>
        <v>0</v>
      </c>
      <c r="VPL53" s="5">
        <f t="shared" si="248"/>
        <v>0</v>
      </c>
      <c r="VPM53" s="5">
        <f aca="true" t="shared" si="249" ref="VPM53:VRX53">VPM54+VPM55</f>
        <v>0</v>
      </c>
      <c r="VPN53" s="5">
        <f t="shared" si="249"/>
        <v>0</v>
      </c>
      <c r="VPO53" s="5">
        <f t="shared" si="249"/>
        <v>0</v>
      </c>
      <c r="VPP53" s="5">
        <f t="shared" si="249"/>
        <v>0</v>
      </c>
      <c r="VPQ53" s="5">
        <f t="shared" si="249"/>
        <v>0</v>
      </c>
      <c r="VPR53" s="5">
        <f t="shared" si="249"/>
        <v>0</v>
      </c>
      <c r="VPS53" s="5">
        <f t="shared" si="249"/>
        <v>0</v>
      </c>
      <c r="VPT53" s="5">
        <f t="shared" si="249"/>
        <v>0</v>
      </c>
      <c r="VPU53" s="5">
        <f t="shared" si="249"/>
        <v>0</v>
      </c>
      <c r="VPV53" s="5">
        <f t="shared" si="249"/>
        <v>0</v>
      </c>
      <c r="VPW53" s="5">
        <f t="shared" si="249"/>
        <v>0</v>
      </c>
      <c r="VPX53" s="5">
        <f t="shared" si="249"/>
        <v>0</v>
      </c>
      <c r="VPY53" s="5">
        <f t="shared" si="249"/>
        <v>0</v>
      </c>
      <c r="VPZ53" s="5">
        <f t="shared" si="249"/>
        <v>0</v>
      </c>
      <c r="VQA53" s="5">
        <f t="shared" si="249"/>
        <v>0</v>
      </c>
      <c r="VQB53" s="5">
        <f t="shared" si="249"/>
        <v>0</v>
      </c>
      <c r="VQC53" s="5">
        <f t="shared" si="249"/>
        <v>0</v>
      </c>
      <c r="VQD53" s="5">
        <f t="shared" si="249"/>
        <v>0</v>
      </c>
      <c r="VQE53" s="5">
        <f t="shared" si="249"/>
        <v>0</v>
      </c>
      <c r="VQF53" s="5">
        <f t="shared" si="249"/>
        <v>0</v>
      </c>
      <c r="VQG53" s="5">
        <f t="shared" si="249"/>
        <v>0</v>
      </c>
      <c r="VQH53" s="5">
        <f t="shared" si="249"/>
        <v>0</v>
      </c>
      <c r="VQI53" s="5">
        <f t="shared" si="249"/>
        <v>0</v>
      </c>
      <c r="VQJ53" s="5">
        <f t="shared" si="249"/>
        <v>0</v>
      </c>
      <c r="VQK53" s="5">
        <f t="shared" si="249"/>
        <v>0</v>
      </c>
      <c r="VQL53" s="5">
        <f t="shared" si="249"/>
        <v>0</v>
      </c>
      <c r="VQM53" s="5">
        <f t="shared" si="249"/>
        <v>0</v>
      </c>
      <c r="VQN53" s="5">
        <f t="shared" si="249"/>
        <v>0</v>
      </c>
      <c r="VQO53" s="5">
        <f t="shared" si="249"/>
        <v>0</v>
      </c>
      <c r="VQP53" s="5">
        <f t="shared" si="249"/>
        <v>0</v>
      </c>
      <c r="VQQ53" s="5">
        <f t="shared" si="249"/>
        <v>0</v>
      </c>
      <c r="VQR53" s="5">
        <f t="shared" si="249"/>
        <v>0</v>
      </c>
      <c r="VQS53" s="5">
        <f t="shared" si="249"/>
        <v>0</v>
      </c>
      <c r="VQT53" s="5">
        <f t="shared" si="249"/>
        <v>0</v>
      </c>
      <c r="VQU53" s="5">
        <f t="shared" si="249"/>
        <v>0</v>
      </c>
      <c r="VQV53" s="5">
        <f t="shared" si="249"/>
        <v>0</v>
      </c>
      <c r="VQW53" s="5">
        <f t="shared" si="249"/>
        <v>0</v>
      </c>
      <c r="VQX53" s="5">
        <f t="shared" si="249"/>
        <v>0</v>
      </c>
      <c r="VQY53" s="5">
        <f t="shared" si="249"/>
        <v>0</v>
      </c>
      <c r="VQZ53" s="5">
        <f t="shared" si="249"/>
        <v>0</v>
      </c>
      <c r="VRA53" s="5">
        <f t="shared" si="249"/>
        <v>0</v>
      </c>
      <c r="VRB53" s="5">
        <f t="shared" si="249"/>
        <v>0</v>
      </c>
      <c r="VRC53" s="5">
        <f t="shared" si="249"/>
        <v>0</v>
      </c>
      <c r="VRD53" s="5">
        <f t="shared" si="249"/>
        <v>0</v>
      </c>
      <c r="VRE53" s="5">
        <f t="shared" si="249"/>
        <v>0</v>
      </c>
      <c r="VRF53" s="5">
        <f t="shared" si="249"/>
        <v>0</v>
      </c>
      <c r="VRG53" s="5">
        <f t="shared" si="249"/>
        <v>0</v>
      </c>
      <c r="VRH53" s="5">
        <f t="shared" si="249"/>
        <v>0</v>
      </c>
      <c r="VRI53" s="5">
        <f t="shared" si="249"/>
        <v>0</v>
      </c>
      <c r="VRJ53" s="5">
        <f t="shared" si="249"/>
        <v>0</v>
      </c>
      <c r="VRK53" s="5">
        <f t="shared" si="249"/>
        <v>0</v>
      </c>
      <c r="VRL53" s="5">
        <f t="shared" si="249"/>
        <v>0</v>
      </c>
      <c r="VRM53" s="5">
        <f t="shared" si="249"/>
        <v>0</v>
      </c>
      <c r="VRN53" s="5">
        <f t="shared" si="249"/>
        <v>0</v>
      </c>
      <c r="VRO53" s="5">
        <f t="shared" si="249"/>
        <v>0</v>
      </c>
      <c r="VRP53" s="5">
        <f t="shared" si="249"/>
        <v>0</v>
      </c>
      <c r="VRQ53" s="5">
        <f t="shared" si="249"/>
        <v>0</v>
      </c>
      <c r="VRR53" s="5">
        <f t="shared" si="249"/>
        <v>0</v>
      </c>
      <c r="VRS53" s="5">
        <f t="shared" si="249"/>
        <v>0</v>
      </c>
      <c r="VRT53" s="5">
        <f t="shared" si="249"/>
        <v>0</v>
      </c>
      <c r="VRU53" s="5">
        <f t="shared" si="249"/>
        <v>0</v>
      </c>
      <c r="VRV53" s="5">
        <f t="shared" si="249"/>
        <v>0</v>
      </c>
      <c r="VRW53" s="5">
        <f t="shared" si="249"/>
        <v>0</v>
      </c>
      <c r="VRX53" s="5">
        <f t="shared" si="249"/>
        <v>0</v>
      </c>
      <c r="VRY53" s="5">
        <f aca="true" t="shared" si="250" ref="VRY53:VUJ53">VRY54+VRY55</f>
        <v>0</v>
      </c>
      <c r="VRZ53" s="5">
        <f t="shared" si="250"/>
        <v>0</v>
      </c>
      <c r="VSA53" s="5">
        <f t="shared" si="250"/>
        <v>0</v>
      </c>
      <c r="VSB53" s="5">
        <f t="shared" si="250"/>
        <v>0</v>
      </c>
      <c r="VSC53" s="5">
        <f t="shared" si="250"/>
        <v>0</v>
      </c>
      <c r="VSD53" s="5">
        <f t="shared" si="250"/>
        <v>0</v>
      </c>
      <c r="VSE53" s="5">
        <f t="shared" si="250"/>
        <v>0</v>
      </c>
      <c r="VSF53" s="5">
        <f t="shared" si="250"/>
        <v>0</v>
      </c>
      <c r="VSG53" s="5">
        <f t="shared" si="250"/>
        <v>0</v>
      </c>
      <c r="VSH53" s="5">
        <f t="shared" si="250"/>
        <v>0</v>
      </c>
      <c r="VSI53" s="5">
        <f t="shared" si="250"/>
        <v>0</v>
      </c>
      <c r="VSJ53" s="5">
        <f t="shared" si="250"/>
        <v>0</v>
      </c>
      <c r="VSK53" s="5">
        <f t="shared" si="250"/>
        <v>0</v>
      </c>
      <c r="VSL53" s="5">
        <f t="shared" si="250"/>
        <v>0</v>
      </c>
      <c r="VSM53" s="5">
        <f t="shared" si="250"/>
        <v>0</v>
      </c>
      <c r="VSN53" s="5">
        <f t="shared" si="250"/>
        <v>0</v>
      </c>
      <c r="VSO53" s="5">
        <f t="shared" si="250"/>
        <v>0</v>
      </c>
      <c r="VSP53" s="5">
        <f t="shared" si="250"/>
        <v>0</v>
      </c>
      <c r="VSQ53" s="5">
        <f t="shared" si="250"/>
        <v>0</v>
      </c>
      <c r="VSR53" s="5">
        <f t="shared" si="250"/>
        <v>0</v>
      </c>
      <c r="VSS53" s="5">
        <f t="shared" si="250"/>
        <v>0</v>
      </c>
      <c r="VST53" s="5">
        <f t="shared" si="250"/>
        <v>0</v>
      </c>
      <c r="VSU53" s="5">
        <f t="shared" si="250"/>
        <v>0</v>
      </c>
      <c r="VSV53" s="5">
        <f t="shared" si="250"/>
        <v>0</v>
      </c>
      <c r="VSW53" s="5">
        <f t="shared" si="250"/>
        <v>0</v>
      </c>
      <c r="VSX53" s="5">
        <f t="shared" si="250"/>
        <v>0</v>
      </c>
      <c r="VSY53" s="5">
        <f t="shared" si="250"/>
        <v>0</v>
      </c>
      <c r="VSZ53" s="5">
        <f t="shared" si="250"/>
        <v>0</v>
      </c>
      <c r="VTA53" s="5">
        <f t="shared" si="250"/>
        <v>0</v>
      </c>
      <c r="VTB53" s="5">
        <f t="shared" si="250"/>
        <v>0</v>
      </c>
      <c r="VTC53" s="5">
        <f t="shared" si="250"/>
        <v>0</v>
      </c>
      <c r="VTD53" s="5">
        <f t="shared" si="250"/>
        <v>0</v>
      </c>
      <c r="VTE53" s="5">
        <f t="shared" si="250"/>
        <v>0</v>
      </c>
      <c r="VTF53" s="5">
        <f t="shared" si="250"/>
        <v>0</v>
      </c>
      <c r="VTG53" s="5">
        <f t="shared" si="250"/>
        <v>0</v>
      </c>
      <c r="VTH53" s="5">
        <f t="shared" si="250"/>
        <v>0</v>
      </c>
      <c r="VTI53" s="5">
        <f t="shared" si="250"/>
        <v>0</v>
      </c>
      <c r="VTJ53" s="5">
        <f t="shared" si="250"/>
        <v>0</v>
      </c>
      <c r="VTK53" s="5">
        <f t="shared" si="250"/>
        <v>0</v>
      </c>
      <c r="VTL53" s="5">
        <f t="shared" si="250"/>
        <v>0</v>
      </c>
      <c r="VTM53" s="5">
        <f t="shared" si="250"/>
        <v>0</v>
      </c>
      <c r="VTN53" s="5">
        <f t="shared" si="250"/>
        <v>0</v>
      </c>
      <c r="VTO53" s="5">
        <f t="shared" si="250"/>
        <v>0</v>
      </c>
      <c r="VTP53" s="5">
        <f t="shared" si="250"/>
        <v>0</v>
      </c>
      <c r="VTQ53" s="5">
        <f t="shared" si="250"/>
        <v>0</v>
      </c>
      <c r="VTR53" s="5">
        <f t="shared" si="250"/>
        <v>0</v>
      </c>
      <c r="VTS53" s="5">
        <f t="shared" si="250"/>
        <v>0</v>
      </c>
      <c r="VTT53" s="5">
        <f t="shared" si="250"/>
        <v>0</v>
      </c>
      <c r="VTU53" s="5">
        <f t="shared" si="250"/>
        <v>0</v>
      </c>
      <c r="VTV53" s="5">
        <f t="shared" si="250"/>
        <v>0</v>
      </c>
      <c r="VTW53" s="5">
        <f t="shared" si="250"/>
        <v>0</v>
      </c>
      <c r="VTX53" s="5">
        <f t="shared" si="250"/>
        <v>0</v>
      </c>
      <c r="VTY53" s="5">
        <f t="shared" si="250"/>
        <v>0</v>
      </c>
      <c r="VTZ53" s="5">
        <f t="shared" si="250"/>
        <v>0</v>
      </c>
      <c r="VUA53" s="5">
        <f t="shared" si="250"/>
        <v>0</v>
      </c>
      <c r="VUB53" s="5">
        <f t="shared" si="250"/>
        <v>0</v>
      </c>
      <c r="VUC53" s="5">
        <f t="shared" si="250"/>
        <v>0</v>
      </c>
      <c r="VUD53" s="5">
        <f t="shared" si="250"/>
        <v>0</v>
      </c>
      <c r="VUE53" s="5">
        <f t="shared" si="250"/>
        <v>0</v>
      </c>
      <c r="VUF53" s="5">
        <f t="shared" si="250"/>
        <v>0</v>
      </c>
      <c r="VUG53" s="5">
        <f t="shared" si="250"/>
        <v>0</v>
      </c>
      <c r="VUH53" s="5">
        <f t="shared" si="250"/>
        <v>0</v>
      </c>
      <c r="VUI53" s="5">
        <f t="shared" si="250"/>
        <v>0</v>
      </c>
      <c r="VUJ53" s="5">
        <f t="shared" si="250"/>
        <v>0</v>
      </c>
      <c r="VUK53" s="5">
        <f aca="true" t="shared" si="251" ref="VUK53:VWV53">VUK54+VUK55</f>
        <v>0</v>
      </c>
      <c r="VUL53" s="5">
        <f t="shared" si="251"/>
        <v>0</v>
      </c>
      <c r="VUM53" s="5">
        <f t="shared" si="251"/>
        <v>0</v>
      </c>
      <c r="VUN53" s="5">
        <f t="shared" si="251"/>
        <v>0</v>
      </c>
      <c r="VUO53" s="5">
        <f t="shared" si="251"/>
        <v>0</v>
      </c>
      <c r="VUP53" s="5">
        <f t="shared" si="251"/>
        <v>0</v>
      </c>
      <c r="VUQ53" s="5">
        <f t="shared" si="251"/>
        <v>0</v>
      </c>
      <c r="VUR53" s="5">
        <f t="shared" si="251"/>
        <v>0</v>
      </c>
      <c r="VUS53" s="5">
        <f t="shared" si="251"/>
        <v>0</v>
      </c>
      <c r="VUT53" s="5">
        <f t="shared" si="251"/>
        <v>0</v>
      </c>
      <c r="VUU53" s="5">
        <f t="shared" si="251"/>
        <v>0</v>
      </c>
      <c r="VUV53" s="5">
        <f t="shared" si="251"/>
        <v>0</v>
      </c>
      <c r="VUW53" s="5">
        <f t="shared" si="251"/>
        <v>0</v>
      </c>
      <c r="VUX53" s="5">
        <f t="shared" si="251"/>
        <v>0</v>
      </c>
      <c r="VUY53" s="5">
        <f t="shared" si="251"/>
        <v>0</v>
      </c>
      <c r="VUZ53" s="5">
        <f t="shared" si="251"/>
        <v>0</v>
      </c>
      <c r="VVA53" s="5">
        <f t="shared" si="251"/>
        <v>0</v>
      </c>
      <c r="VVB53" s="5">
        <f t="shared" si="251"/>
        <v>0</v>
      </c>
      <c r="VVC53" s="5">
        <f t="shared" si="251"/>
        <v>0</v>
      </c>
      <c r="VVD53" s="5">
        <f t="shared" si="251"/>
        <v>0</v>
      </c>
      <c r="VVE53" s="5">
        <f t="shared" si="251"/>
        <v>0</v>
      </c>
      <c r="VVF53" s="5">
        <f t="shared" si="251"/>
        <v>0</v>
      </c>
      <c r="VVG53" s="5">
        <f t="shared" si="251"/>
        <v>0</v>
      </c>
      <c r="VVH53" s="5">
        <f t="shared" si="251"/>
        <v>0</v>
      </c>
      <c r="VVI53" s="5">
        <f t="shared" si="251"/>
        <v>0</v>
      </c>
      <c r="VVJ53" s="5">
        <f t="shared" si="251"/>
        <v>0</v>
      </c>
      <c r="VVK53" s="5">
        <f t="shared" si="251"/>
        <v>0</v>
      </c>
      <c r="VVL53" s="5">
        <f t="shared" si="251"/>
        <v>0</v>
      </c>
      <c r="VVM53" s="5">
        <f t="shared" si="251"/>
        <v>0</v>
      </c>
      <c r="VVN53" s="5">
        <f t="shared" si="251"/>
        <v>0</v>
      </c>
      <c r="VVO53" s="5">
        <f t="shared" si="251"/>
        <v>0</v>
      </c>
      <c r="VVP53" s="5">
        <f t="shared" si="251"/>
        <v>0</v>
      </c>
      <c r="VVQ53" s="5">
        <f t="shared" si="251"/>
        <v>0</v>
      </c>
      <c r="VVR53" s="5">
        <f t="shared" si="251"/>
        <v>0</v>
      </c>
      <c r="VVS53" s="5">
        <f t="shared" si="251"/>
        <v>0</v>
      </c>
      <c r="VVT53" s="5">
        <f t="shared" si="251"/>
        <v>0</v>
      </c>
      <c r="VVU53" s="5">
        <f t="shared" si="251"/>
        <v>0</v>
      </c>
      <c r="VVV53" s="5">
        <f t="shared" si="251"/>
        <v>0</v>
      </c>
      <c r="VVW53" s="5">
        <f t="shared" si="251"/>
        <v>0</v>
      </c>
      <c r="VVX53" s="5">
        <f t="shared" si="251"/>
        <v>0</v>
      </c>
      <c r="VVY53" s="5">
        <f t="shared" si="251"/>
        <v>0</v>
      </c>
      <c r="VVZ53" s="5">
        <f t="shared" si="251"/>
        <v>0</v>
      </c>
      <c r="VWA53" s="5">
        <f t="shared" si="251"/>
        <v>0</v>
      </c>
      <c r="VWB53" s="5">
        <f t="shared" si="251"/>
        <v>0</v>
      </c>
      <c r="VWC53" s="5">
        <f t="shared" si="251"/>
        <v>0</v>
      </c>
      <c r="VWD53" s="5">
        <f t="shared" si="251"/>
        <v>0</v>
      </c>
      <c r="VWE53" s="5">
        <f t="shared" si="251"/>
        <v>0</v>
      </c>
      <c r="VWF53" s="5">
        <f t="shared" si="251"/>
        <v>0</v>
      </c>
      <c r="VWG53" s="5">
        <f t="shared" si="251"/>
        <v>0</v>
      </c>
      <c r="VWH53" s="5">
        <f t="shared" si="251"/>
        <v>0</v>
      </c>
      <c r="VWI53" s="5">
        <f t="shared" si="251"/>
        <v>0</v>
      </c>
      <c r="VWJ53" s="5">
        <f t="shared" si="251"/>
        <v>0</v>
      </c>
      <c r="VWK53" s="5">
        <f t="shared" si="251"/>
        <v>0</v>
      </c>
      <c r="VWL53" s="5">
        <f t="shared" si="251"/>
        <v>0</v>
      </c>
      <c r="VWM53" s="5">
        <f t="shared" si="251"/>
        <v>0</v>
      </c>
      <c r="VWN53" s="5">
        <f t="shared" si="251"/>
        <v>0</v>
      </c>
      <c r="VWO53" s="5">
        <f t="shared" si="251"/>
        <v>0</v>
      </c>
      <c r="VWP53" s="5">
        <f t="shared" si="251"/>
        <v>0</v>
      </c>
      <c r="VWQ53" s="5">
        <f t="shared" si="251"/>
        <v>0</v>
      </c>
      <c r="VWR53" s="5">
        <f t="shared" si="251"/>
        <v>0</v>
      </c>
      <c r="VWS53" s="5">
        <f t="shared" si="251"/>
        <v>0</v>
      </c>
      <c r="VWT53" s="5">
        <f t="shared" si="251"/>
        <v>0</v>
      </c>
      <c r="VWU53" s="5">
        <f t="shared" si="251"/>
        <v>0</v>
      </c>
      <c r="VWV53" s="5">
        <f t="shared" si="251"/>
        <v>0</v>
      </c>
      <c r="VWW53" s="5">
        <f aca="true" t="shared" si="252" ref="VWW53:VZH53">VWW54+VWW55</f>
        <v>0</v>
      </c>
      <c r="VWX53" s="5">
        <f t="shared" si="252"/>
        <v>0</v>
      </c>
      <c r="VWY53" s="5">
        <f t="shared" si="252"/>
        <v>0</v>
      </c>
      <c r="VWZ53" s="5">
        <f t="shared" si="252"/>
        <v>0</v>
      </c>
      <c r="VXA53" s="5">
        <f t="shared" si="252"/>
        <v>0</v>
      </c>
      <c r="VXB53" s="5">
        <f t="shared" si="252"/>
        <v>0</v>
      </c>
      <c r="VXC53" s="5">
        <f t="shared" si="252"/>
        <v>0</v>
      </c>
      <c r="VXD53" s="5">
        <f t="shared" si="252"/>
        <v>0</v>
      </c>
      <c r="VXE53" s="5">
        <f t="shared" si="252"/>
        <v>0</v>
      </c>
      <c r="VXF53" s="5">
        <f t="shared" si="252"/>
        <v>0</v>
      </c>
      <c r="VXG53" s="5">
        <f t="shared" si="252"/>
        <v>0</v>
      </c>
      <c r="VXH53" s="5">
        <f t="shared" si="252"/>
        <v>0</v>
      </c>
      <c r="VXI53" s="5">
        <f t="shared" si="252"/>
        <v>0</v>
      </c>
      <c r="VXJ53" s="5">
        <f t="shared" si="252"/>
        <v>0</v>
      </c>
      <c r="VXK53" s="5">
        <f t="shared" si="252"/>
        <v>0</v>
      </c>
      <c r="VXL53" s="5">
        <f t="shared" si="252"/>
        <v>0</v>
      </c>
      <c r="VXM53" s="5">
        <f t="shared" si="252"/>
        <v>0</v>
      </c>
      <c r="VXN53" s="5">
        <f t="shared" si="252"/>
        <v>0</v>
      </c>
      <c r="VXO53" s="5">
        <f t="shared" si="252"/>
        <v>0</v>
      </c>
      <c r="VXP53" s="5">
        <f t="shared" si="252"/>
        <v>0</v>
      </c>
      <c r="VXQ53" s="5">
        <f t="shared" si="252"/>
        <v>0</v>
      </c>
      <c r="VXR53" s="5">
        <f t="shared" si="252"/>
        <v>0</v>
      </c>
      <c r="VXS53" s="5">
        <f t="shared" si="252"/>
        <v>0</v>
      </c>
      <c r="VXT53" s="5">
        <f t="shared" si="252"/>
        <v>0</v>
      </c>
      <c r="VXU53" s="5">
        <f t="shared" si="252"/>
        <v>0</v>
      </c>
      <c r="VXV53" s="5">
        <f t="shared" si="252"/>
        <v>0</v>
      </c>
      <c r="VXW53" s="5">
        <f t="shared" si="252"/>
        <v>0</v>
      </c>
      <c r="VXX53" s="5">
        <f t="shared" si="252"/>
        <v>0</v>
      </c>
      <c r="VXY53" s="5">
        <f t="shared" si="252"/>
        <v>0</v>
      </c>
      <c r="VXZ53" s="5">
        <f t="shared" si="252"/>
        <v>0</v>
      </c>
      <c r="VYA53" s="5">
        <f t="shared" si="252"/>
        <v>0</v>
      </c>
      <c r="VYB53" s="5">
        <f t="shared" si="252"/>
        <v>0</v>
      </c>
      <c r="VYC53" s="5">
        <f t="shared" si="252"/>
        <v>0</v>
      </c>
      <c r="VYD53" s="5">
        <f t="shared" si="252"/>
        <v>0</v>
      </c>
      <c r="VYE53" s="5">
        <f t="shared" si="252"/>
        <v>0</v>
      </c>
      <c r="VYF53" s="5">
        <f t="shared" si="252"/>
        <v>0</v>
      </c>
      <c r="VYG53" s="5">
        <f t="shared" si="252"/>
        <v>0</v>
      </c>
      <c r="VYH53" s="5">
        <f t="shared" si="252"/>
        <v>0</v>
      </c>
      <c r="VYI53" s="5">
        <f t="shared" si="252"/>
        <v>0</v>
      </c>
      <c r="VYJ53" s="5">
        <f t="shared" si="252"/>
        <v>0</v>
      </c>
      <c r="VYK53" s="5">
        <f t="shared" si="252"/>
        <v>0</v>
      </c>
      <c r="VYL53" s="5">
        <f t="shared" si="252"/>
        <v>0</v>
      </c>
      <c r="VYM53" s="5">
        <f t="shared" si="252"/>
        <v>0</v>
      </c>
      <c r="VYN53" s="5">
        <f t="shared" si="252"/>
        <v>0</v>
      </c>
      <c r="VYO53" s="5">
        <f t="shared" si="252"/>
        <v>0</v>
      </c>
      <c r="VYP53" s="5">
        <f t="shared" si="252"/>
        <v>0</v>
      </c>
      <c r="VYQ53" s="5">
        <f t="shared" si="252"/>
        <v>0</v>
      </c>
      <c r="VYR53" s="5">
        <f t="shared" si="252"/>
        <v>0</v>
      </c>
      <c r="VYS53" s="5">
        <f t="shared" si="252"/>
        <v>0</v>
      </c>
      <c r="VYT53" s="5">
        <f t="shared" si="252"/>
        <v>0</v>
      </c>
      <c r="VYU53" s="5">
        <f t="shared" si="252"/>
        <v>0</v>
      </c>
      <c r="VYV53" s="5">
        <f t="shared" si="252"/>
        <v>0</v>
      </c>
      <c r="VYW53" s="5">
        <f t="shared" si="252"/>
        <v>0</v>
      </c>
      <c r="VYX53" s="5">
        <f t="shared" si="252"/>
        <v>0</v>
      </c>
      <c r="VYY53" s="5">
        <f t="shared" si="252"/>
        <v>0</v>
      </c>
      <c r="VYZ53" s="5">
        <f t="shared" si="252"/>
        <v>0</v>
      </c>
      <c r="VZA53" s="5">
        <f t="shared" si="252"/>
        <v>0</v>
      </c>
      <c r="VZB53" s="5">
        <f t="shared" si="252"/>
        <v>0</v>
      </c>
      <c r="VZC53" s="5">
        <f t="shared" si="252"/>
        <v>0</v>
      </c>
      <c r="VZD53" s="5">
        <f t="shared" si="252"/>
        <v>0</v>
      </c>
      <c r="VZE53" s="5">
        <f t="shared" si="252"/>
        <v>0</v>
      </c>
      <c r="VZF53" s="5">
        <f t="shared" si="252"/>
        <v>0</v>
      </c>
      <c r="VZG53" s="5">
        <f t="shared" si="252"/>
        <v>0</v>
      </c>
      <c r="VZH53" s="5">
        <f t="shared" si="252"/>
        <v>0</v>
      </c>
      <c r="VZI53" s="5">
        <f aca="true" t="shared" si="253" ref="VZI53:WBT53">VZI54+VZI55</f>
        <v>0</v>
      </c>
      <c r="VZJ53" s="5">
        <f t="shared" si="253"/>
        <v>0</v>
      </c>
      <c r="VZK53" s="5">
        <f t="shared" si="253"/>
        <v>0</v>
      </c>
      <c r="VZL53" s="5">
        <f t="shared" si="253"/>
        <v>0</v>
      </c>
      <c r="VZM53" s="5">
        <f t="shared" si="253"/>
        <v>0</v>
      </c>
      <c r="VZN53" s="5">
        <f t="shared" si="253"/>
        <v>0</v>
      </c>
      <c r="VZO53" s="5">
        <f t="shared" si="253"/>
        <v>0</v>
      </c>
      <c r="VZP53" s="5">
        <f t="shared" si="253"/>
        <v>0</v>
      </c>
      <c r="VZQ53" s="5">
        <f t="shared" si="253"/>
        <v>0</v>
      </c>
      <c r="VZR53" s="5">
        <f t="shared" si="253"/>
        <v>0</v>
      </c>
      <c r="VZS53" s="5">
        <f t="shared" si="253"/>
        <v>0</v>
      </c>
      <c r="VZT53" s="5">
        <f t="shared" si="253"/>
        <v>0</v>
      </c>
      <c r="VZU53" s="5">
        <f t="shared" si="253"/>
        <v>0</v>
      </c>
      <c r="VZV53" s="5">
        <f t="shared" si="253"/>
        <v>0</v>
      </c>
      <c r="VZW53" s="5">
        <f t="shared" si="253"/>
        <v>0</v>
      </c>
      <c r="VZX53" s="5">
        <f t="shared" si="253"/>
        <v>0</v>
      </c>
      <c r="VZY53" s="5">
        <f t="shared" si="253"/>
        <v>0</v>
      </c>
      <c r="VZZ53" s="5">
        <f t="shared" si="253"/>
        <v>0</v>
      </c>
      <c r="WAA53" s="5">
        <f t="shared" si="253"/>
        <v>0</v>
      </c>
      <c r="WAB53" s="5">
        <f t="shared" si="253"/>
        <v>0</v>
      </c>
      <c r="WAC53" s="5">
        <f t="shared" si="253"/>
        <v>0</v>
      </c>
      <c r="WAD53" s="5">
        <f t="shared" si="253"/>
        <v>0</v>
      </c>
      <c r="WAE53" s="5">
        <f t="shared" si="253"/>
        <v>0</v>
      </c>
      <c r="WAF53" s="5">
        <f t="shared" si="253"/>
        <v>0</v>
      </c>
      <c r="WAG53" s="5">
        <f t="shared" si="253"/>
        <v>0</v>
      </c>
      <c r="WAH53" s="5">
        <f t="shared" si="253"/>
        <v>0</v>
      </c>
      <c r="WAI53" s="5">
        <f t="shared" si="253"/>
        <v>0</v>
      </c>
      <c r="WAJ53" s="5">
        <f t="shared" si="253"/>
        <v>0</v>
      </c>
      <c r="WAK53" s="5">
        <f t="shared" si="253"/>
        <v>0</v>
      </c>
      <c r="WAL53" s="5">
        <f t="shared" si="253"/>
        <v>0</v>
      </c>
      <c r="WAM53" s="5">
        <f t="shared" si="253"/>
        <v>0</v>
      </c>
      <c r="WAN53" s="5">
        <f t="shared" si="253"/>
        <v>0</v>
      </c>
      <c r="WAO53" s="5">
        <f t="shared" si="253"/>
        <v>0</v>
      </c>
      <c r="WAP53" s="5">
        <f t="shared" si="253"/>
        <v>0</v>
      </c>
      <c r="WAQ53" s="5">
        <f t="shared" si="253"/>
        <v>0</v>
      </c>
      <c r="WAR53" s="5">
        <f t="shared" si="253"/>
        <v>0</v>
      </c>
      <c r="WAS53" s="5">
        <f t="shared" si="253"/>
        <v>0</v>
      </c>
      <c r="WAT53" s="5">
        <f t="shared" si="253"/>
        <v>0</v>
      </c>
      <c r="WAU53" s="5">
        <f t="shared" si="253"/>
        <v>0</v>
      </c>
      <c r="WAV53" s="5">
        <f t="shared" si="253"/>
        <v>0</v>
      </c>
      <c r="WAW53" s="5">
        <f t="shared" si="253"/>
        <v>0</v>
      </c>
      <c r="WAX53" s="5">
        <f t="shared" si="253"/>
        <v>0</v>
      </c>
      <c r="WAY53" s="5">
        <f t="shared" si="253"/>
        <v>0</v>
      </c>
      <c r="WAZ53" s="5">
        <f t="shared" si="253"/>
        <v>0</v>
      </c>
      <c r="WBA53" s="5">
        <f t="shared" si="253"/>
        <v>0</v>
      </c>
      <c r="WBB53" s="5">
        <f t="shared" si="253"/>
        <v>0</v>
      </c>
      <c r="WBC53" s="5">
        <f t="shared" si="253"/>
        <v>0</v>
      </c>
      <c r="WBD53" s="5">
        <f t="shared" si="253"/>
        <v>0</v>
      </c>
      <c r="WBE53" s="5">
        <f t="shared" si="253"/>
        <v>0</v>
      </c>
      <c r="WBF53" s="5">
        <f t="shared" si="253"/>
        <v>0</v>
      </c>
      <c r="WBG53" s="5">
        <f t="shared" si="253"/>
        <v>0</v>
      </c>
      <c r="WBH53" s="5">
        <f t="shared" si="253"/>
        <v>0</v>
      </c>
      <c r="WBI53" s="5">
        <f t="shared" si="253"/>
        <v>0</v>
      </c>
      <c r="WBJ53" s="5">
        <f t="shared" si="253"/>
        <v>0</v>
      </c>
      <c r="WBK53" s="5">
        <f t="shared" si="253"/>
        <v>0</v>
      </c>
      <c r="WBL53" s="5">
        <f t="shared" si="253"/>
        <v>0</v>
      </c>
      <c r="WBM53" s="5">
        <f t="shared" si="253"/>
        <v>0</v>
      </c>
      <c r="WBN53" s="5">
        <f t="shared" si="253"/>
        <v>0</v>
      </c>
      <c r="WBO53" s="5">
        <f t="shared" si="253"/>
        <v>0</v>
      </c>
      <c r="WBP53" s="5">
        <f t="shared" si="253"/>
        <v>0</v>
      </c>
      <c r="WBQ53" s="5">
        <f t="shared" si="253"/>
        <v>0</v>
      </c>
      <c r="WBR53" s="5">
        <f t="shared" si="253"/>
        <v>0</v>
      </c>
      <c r="WBS53" s="5">
        <f t="shared" si="253"/>
        <v>0</v>
      </c>
      <c r="WBT53" s="5">
        <f t="shared" si="253"/>
        <v>0</v>
      </c>
      <c r="WBU53" s="5">
        <f aca="true" t="shared" si="254" ref="WBU53:WEF53">WBU54+WBU55</f>
        <v>0</v>
      </c>
      <c r="WBV53" s="5">
        <f t="shared" si="254"/>
        <v>0</v>
      </c>
      <c r="WBW53" s="5">
        <f t="shared" si="254"/>
        <v>0</v>
      </c>
      <c r="WBX53" s="5">
        <f t="shared" si="254"/>
        <v>0</v>
      </c>
      <c r="WBY53" s="5">
        <f t="shared" si="254"/>
        <v>0</v>
      </c>
      <c r="WBZ53" s="5">
        <f t="shared" si="254"/>
        <v>0</v>
      </c>
      <c r="WCA53" s="5">
        <f t="shared" si="254"/>
        <v>0</v>
      </c>
      <c r="WCB53" s="5">
        <f t="shared" si="254"/>
        <v>0</v>
      </c>
      <c r="WCC53" s="5">
        <f t="shared" si="254"/>
        <v>0</v>
      </c>
      <c r="WCD53" s="5">
        <f t="shared" si="254"/>
        <v>0</v>
      </c>
      <c r="WCE53" s="5">
        <f t="shared" si="254"/>
        <v>0</v>
      </c>
      <c r="WCF53" s="5">
        <f t="shared" si="254"/>
        <v>0</v>
      </c>
      <c r="WCG53" s="5">
        <f t="shared" si="254"/>
        <v>0</v>
      </c>
      <c r="WCH53" s="5">
        <f t="shared" si="254"/>
        <v>0</v>
      </c>
      <c r="WCI53" s="5">
        <f t="shared" si="254"/>
        <v>0</v>
      </c>
      <c r="WCJ53" s="5">
        <f t="shared" si="254"/>
        <v>0</v>
      </c>
      <c r="WCK53" s="5">
        <f t="shared" si="254"/>
        <v>0</v>
      </c>
      <c r="WCL53" s="5">
        <f t="shared" si="254"/>
        <v>0</v>
      </c>
      <c r="WCM53" s="5">
        <f t="shared" si="254"/>
        <v>0</v>
      </c>
      <c r="WCN53" s="5">
        <f t="shared" si="254"/>
        <v>0</v>
      </c>
      <c r="WCO53" s="5">
        <f t="shared" si="254"/>
        <v>0</v>
      </c>
      <c r="WCP53" s="5">
        <f t="shared" si="254"/>
        <v>0</v>
      </c>
      <c r="WCQ53" s="5">
        <f t="shared" si="254"/>
        <v>0</v>
      </c>
      <c r="WCR53" s="5">
        <f t="shared" si="254"/>
        <v>0</v>
      </c>
      <c r="WCS53" s="5">
        <f t="shared" si="254"/>
        <v>0</v>
      </c>
      <c r="WCT53" s="5">
        <f t="shared" si="254"/>
        <v>0</v>
      </c>
      <c r="WCU53" s="5">
        <f t="shared" si="254"/>
        <v>0</v>
      </c>
      <c r="WCV53" s="5">
        <f t="shared" si="254"/>
        <v>0</v>
      </c>
      <c r="WCW53" s="5">
        <f t="shared" si="254"/>
        <v>0</v>
      </c>
      <c r="WCX53" s="5">
        <f t="shared" si="254"/>
        <v>0</v>
      </c>
      <c r="WCY53" s="5">
        <f t="shared" si="254"/>
        <v>0</v>
      </c>
      <c r="WCZ53" s="5">
        <f t="shared" si="254"/>
        <v>0</v>
      </c>
      <c r="WDA53" s="5">
        <f t="shared" si="254"/>
        <v>0</v>
      </c>
      <c r="WDB53" s="5">
        <f t="shared" si="254"/>
        <v>0</v>
      </c>
      <c r="WDC53" s="5">
        <f t="shared" si="254"/>
        <v>0</v>
      </c>
      <c r="WDD53" s="5">
        <f t="shared" si="254"/>
        <v>0</v>
      </c>
      <c r="WDE53" s="5">
        <f t="shared" si="254"/>
        <v>0</v>
      </c>
      <c r="WDF53" s="5">
        <f t="shared" si="254"/>
        <v>0</v>
      </c>
      <c r="WDG53" s="5">
        <f t="shared" si="254"/>
        <v>0</v>
      </c>
      <c r="WDH53" s="5">
        <f t="shared" si="254"/>
        <v>0</v>
      </c>
      <c r="WDI53" s="5">
        <f t="shared" si="254"/>
        <v>0</v>
      </c>
      <c r="WDJ53" s="5">
        <f t="shared" si="254"/>
        <v>0</v>
      </c>
      <c r="WDK53" s="5">
        <f t="shared" si="254"/>
        <v>0</v>
      </c>
      <c r="WDL53" s="5">
        <f t="shared" si="254"/>
        <v>0</v>
      </c>
      <c r="WDM53" s="5">
        <f t="shared" si="254"/>
        <v>0</v>
      </c>
      <c r="WDN53" s="5">
        <f t="shared" si="254"/>
        <v>0</v>
      </c>
      <c r="WDO53" s="5">
        <f t="shared" si="254"/>
        <v>0</v>
      </c>
      <c r="WDP53" s="5">
        <f t="shared" si="254"/>
        <v>0</v>
      </c>
      <c r="WDQ53" s="5">
        <f t="shared" si="254"/>
        <v>0</v>
      </c>
      <c r="WDR53" s="5">
        <f t="shared" si="254"/>
        <v>0</v>
      </c>
      <c r="WDS53" s="5">
        <f t="shared" si="254"/>
        <v>0</v>
      </c>
      <c r="WDT53" s="5">
        <f t="shared" si="254"/>
        <v>0</v>
      </c>
      <c r="WDU53" s="5">
        <f t="shared" si="254"/>
        <v>0</v>
      </c>
      <c r="WDV53" s="5">
        <f t="shared" si="254"/>
        <v>0</v>
      </c>
      <c r="WDW53" s="5">
        <f t="shared" si="254"/>
        <v>0</v>
      </c>
      <c r="WDX53" s="5">
        <f t="shared" si="254"/>
        <v>0</v>
      </c>
      <c r="WDY53" s="5">
        <f t="shared" si="254"/>
        <v>0</v>
      </c>
      <c r="WDZ53" s="5">
        <f t="shared" si="254"/>
        <v>0</v>
      </c>
      <c r="WEA53" s="5">
        <f t="shared" si="254"/>
        <v>0</v>
      </c>
      <c r="WEB53" s="5">
        <f t="shared" si="254"/>
        <v>0</v>
      </c>
      <c r="WEC53" s="5">
        <f t="shared" si="254"/>
        <v>0</v>
      </c>
      <c r="WED53" s="5">
        <f t="shared" si="254"/>
        <v>0</v>
      </c>
      <c r="WEE53" s="5">
        <f t="shared" si="254"/>
        <v>0</v>
      </c>
      <c r="WEF53" s="5">
        <f t="shared" si="254"/>
        <v>0</v>
      </c>
      <c r="WEG53" s="5">
        <f aca="true" t="shared" si="255" ref="WEG53:WGR53">WEG54+WEG55</f>
        <v>0</v>
      </c>
      <c r="WEH53" s="5">
        <f t="shared" si="255"/>
        <v>0</v>
      </c>
      <c r="WEI53" s="5">
        <f t="shared" si="255"/>
        <v>0</v>
      </c>
      <c r="WEJ53" s="5">
        <f t="shared" si="255"/>
        <v>0</v>
      </c>
      <c r="WEK53" s="5">
        <f t="shared" si="255"/>
        <v>0</v>
      </c>
      <c r="WEL53" s="5">
        <f t="shared" si="255"/>
        <v>0</v>
      </c>
      <c r="WEM53" s="5">
        <f t="shared" si="255"/>
        <v>0</v>
      </c>
      <c r="WEN53" s="5">
        <f t="shared" si="255"/>
        <v>0</v>
      </c>
      <c r="WEO53" s="5">
        <f t="shared" si="255"/>
        <v>0</v>
      </c>
      <c r="WEP53" s="5">
        <f t="shared" si="255"/>
        <v>0</v>
      </c>
      <c r="WEQ53" s="5">
        <f t="shared" si="255"/>
        <v>0</v>
      </c>
      <c r="WER53" s="5">
        <f t="shared" si="255"/>
        <v>0</v>
      </c>
      <c r="WES53" s="5">
        <f t="shared" si="255"/>
        <v>0</v>
      </c>
      <c r="WET53" s="5">
        <f t="shared" si="255"/>
        <v>0</v>
      </c>
      <c r="WEU53" s="5">
        <f t="shared" si="255"/>
        <v>0</v>
      </c>
      <c r="WEV53" s="5">
        <f t="shared" si="255"/>
        <v>0</v>
      </c>
      <c r="WEW53" s="5">
        <f t="shared" si="255"/>
        <v>0</v>
      </c>
      <c r="WEX53" s="5">
        <f t="shared" si="255"/>
        <v>0</v>
      </c>
      <c r="WEY53" s="5">
        <f t="shared" si="255"/>
        <v>0</v>
      </c>
      <c r="WEZ53" s="5">
        <f t="shared" si="255"/>
        <v>0</v>
      </c>
      <c r="WFA53" s="5">
        <f t="shared" si="255"/>
        <v>0</v>
      </c>
      <c r="WFB53" s="5">
        <f t="shared" si="255"/>
        <v>0</v>
      </c>
      <c r="WFC53" s="5">
        <f t="shared" si="255"/>
        <v>0</v>
      </c>
      <c r="WFD53" s="5">
        <f t="shared" si="255"/>
        <v>0</v>
      </c>
      <c r="WFE53" s="5">
        <f t="shared" si="255"/>
        <v>0</v>
      </c>
      <c r="WFF53" s="5">
        <f t="shared" si="255"/>
        <v>0</v>
      </c>
      <c r="WFG53" s="5">
        <f t="shared" si="255"/>
        <v>0</v>
      </c>
      <c r="WFH53" s="5">
        <f t="shared" si="255"/>
        <v>0</v>
      </c>
      <c r="WFI53" s="5">
        <f t="shared" si="255"/>
        <v>0</v>
      </c>
      <c r="WFJ53" s="5">
        <f t="shared" si="255"/>
        <v>0</v>
      </c>
      <c r="WFK53" s="5">
        <f t="shared" si="255"/>
        <v>0</v>
      </c>
      <c r="WFL53" s="5">
        <f t="shared" si="255"/>
        <v>0</v>
      </c>
      <c r="WFM53" s="5">
        <f t="shared" si="255"/>
        <v>0</v>
      </c>
      <c r="WFN53" s="5">
        <f t="shared" si="255"/>
        <v>0</v>
      </c>
      <c r="WFO53" s="5">
        <f t="shared" si="255"/>
        <v>0</v>
      </c>
      <c r="WFP53" s="5">
        <f t="shared" si="255"/>
        <v>0</v>
      </c>
      <c r="WFQ53" s="5">
        <f t="shared" si="255"/>
        <v>0</v>
      </c>
      <c r="WFR53" s="5">
        <f t="shared" si="255"/>
        <v>0</v>
      </c>
      <c r="WFS53" s="5">
        <f t="shared" si="255"/>
        <v>0</v>
      </c>
      <c r="WFT53" s="5">
        <f t="shared" si="255"/>
        <v>0</v>
      </c>
      <c r="WFU53" s="5">
        <f t="shared" si="255"/>
        <v>0</v>
      </c>
      <c r="WFV53" s="5">
        <f t="shared" si="255"/>
        <v>0</v>
      </c>
      <c r="WFW53" s="5">
        <f t="shared" si="255"/>
        <v>0</v>
      </c>
      <c r="WFX53" s="5">
        <f t="shared" si="255"/>
        <v>0</v>
      </c>
      <c r="WFY53" s="5">
        <f t="shared" si="255"/>
        <v>0</v>
      </c>
      <c r="WFZ53" s="5">
        <f t="shared" si="255"/>
        <v>0</v>
      </c>
      <c r="WGA53" s="5">
        <f t="shared" si="255"/>
        <v>0</v>
      </c>
      <c r="WGB53" s="5">
        <f t="shared" si="255"/>
        <v>0</v>
      </c>
      <c r="WGC53" s="5">
        <f t="shared" si="255"/>
        <v>0</v>
      </c>
      <c r="WGD53" s="5">
        <f t="shared" si="255"/>
        <v>0</v>
      </c>
      <c r="WGE53" s="5">
        <f t="shared" si="255"/>
        <v>0</v>
      </c>
      <c r="WGF53" s="5">
        <f t="shared" si="255"/>
        <v>0</v>
      </c>
      <c r="WGG53" s="5">
        <f t="shared" si="255"/>
        <v>0</v>
      </c>
      <c r="WGH53" s="5">
        <f t="shared" si="255"/>
        <v>0</v>
      </c>
      <c r="WGI53" s="5">
        <f t="shared" si="255"/>
        <v>0</v>
      </c>
      <c r="WGJ53" s="5">
        <f t="shared" si="255"/>
        <v>0</v>
      </c>
      <c r="WGK53" s="5">
        <f t="shared" si="255"/>
        <v>0</v>
      </c>
      <c r="WGL53" s="5">
        <f t="shared" si="255"/>
        <v>0</v>
      </c>
      <c r="WGM53" s="5">
        <f t="shared" si="255"/>
        <v>0</v>
      </c>
      <c r="WGN53" s="5">
        <f t="shared" si="255"/>
        <v>0</v>
      </c>
      <c r="WGO53" s="5">
        <f t="shared" si="255"/>
        <v>0</v>
      </c>
      <c r="WGP53" s="5">
        <f t="shared" si="255"/>
        <v>0</v>
      </c>
      <c r="WGQ53" s="5">
        <f t="shared" si="255"/>
        <v>0</v>
      </c>
      <c r="WGR53" s="5">
        <f t="shared" si="255"/>
        <v>0</v>
      </c>
      <c r="WGS53" s="5">
        <f aca="true" t="shared" si="256" ref="WGS53:WJD53">WGS54+WGS55</f>
        <v>0</v>
      </c>
      <c r="WGT53" s="5">
        <f t="shared" si="256"/>
        <v>0</v>
      </c>
      <c r="WGU53" s="5">
        <f t="shared" si="256"/>
        <v>0</v>
      </c>
      <c r="WGV53" s="5">
        <f t="shared" si="256"/>
        <v>0</v>
      </c>
      <c r="WGW53" s="5">
        <f t="shared" si="256"/>
        <v>0</v>
      </c>
      <c r="WGX53" s="5">
        <f t="shared" si="256"/>
        <v>0</v>
      </c>
      <c r="WGY53" s="5">
        <f t="shared" si="256"/>
        <v>0</v>
      </c>
      <c r="WGZ53" s="5">
        <f t="shared" si="256"/>
        <v>0</v>
      </c>
      <c r="WHA53" s="5">
        <f t="shared" si="256"/>
        <v>0</v>
      </c>
      <c r="WHB53" s="5">
        <f t="shared" si="256"/>
        <v>0</v>
      </c>
      <c r="WHC53" s="5">
        <f t="shared" si="256"/>
        <v>0</v>
      </c>
      <c r="WHD53" s="5">
        <f t="shared" si="256"/>
        <v>0</v>
      </c>
      <c r="WHE53" s="5">
        <f t="shared" si="256"/>
        <v>0</v>
      </c>
      <c r="WHF53" s="5">
        <f t="shared" si="256"/>
        <v>0</v>
      </c>
      <c r="WHG53" s="5">
        <f t="shared" si="256"/>
        <v>0</v>
      </c>
      <c r="WHH53" s="5">
        <f t="shared" si="256"/>
        <v>0</v>
      </c>
      <c r="WHI53" s="5">
        <f t="shared" si="256"/>
        <v>0</v>
      </c>
      <c r="WHJ53" s="5">
        <f t="shared" si="256"/>
        <v>0</v>
      </c>
      <c r="WHK53" s="5">
        <f t="shared" si="256"/>
        <v>0</v>
      </c>
      <c r="WHL53" s="5">
        <f t="shared" si="256"/>
        <v>0</v>
      </c>
      <c r="WHM53" s="5">
        <f t="shared" si="256"/>
        <v>0</v>
      </c>
      <c r="WHN53" s="5">
        <f t="shared" si="256"/>
        <v>0</v>
      </c>
      <c r="WHO53" s="5">
        <f t="shared" si="256"/>
        <v>0</v>
      </c>
      <c r="WHP53" s="5">
        <f t="shared" si="256"/>
        <v>0</v>
      </c>
      <c r="WHQ53" s="5">
        <f t="shared" si="256"/>
        <v>0</v>
      </c>
      <c r="WHR53" s="5">
        <f t="shared" si="256"/>
        <v>0</v>
      </c>
      <c r="WHS53" s="5">
        <f t="shared" si="256"/>
        <v>0</v>
      </c>
      <c r="WHT53" s="5">
        <f t="shared" si="256"/>
        <v>0</v>
      </c>
      <c r="WHU53" s="5">
        <f t="shared" si="256"/>
        <v>0</v>
      </c>
      <c r="WHV53" s="5">
        <f t="shared" si="256"/>
        <v>0</v>
      </c>
      <c r="WHW53" s="5">
        <f t="shared" si="256"/>
        <v>0</v>
      </c>
      <c r="WHX53" s="5">
        <f t="shared" si="256"/>
        <v>0</v>
      </c>
      <c r="WHY53" s="5">
        <f t="shared" si="256"/>
        <v>0</v>
      </c>
      <c r="WHZ53" s="5">
        <f t="shared" si="256"/>
        <v>0</v>
      </c>
      <c r="WIA53" s="5">
        <f t="shared" si="256"/>
        <v>0</v>
      </c>
      <c r="WIB53" s="5">
        <f t="shared" si="256"/>
        <v>0</v>
      </c>
      <c r="WIC53" s="5">
        <f t="shared" si="256"/>
        <v>0</v>
      </c>
      <c r="WID53" s="5">
        <f t="shared" si="256"/>
        <v>0</v>
      </c>
      <c r="WIE53" s="5">
        <f t="shared" si="256"/>
        <v>0</v>
      </c>
      <c r="WIF53" s="5">
        <f t="shared" si="256"/>
        <v>0</v>
      </c>
      <c r="WIG53" s="5">
        <f t="shared" si="256"/>
        <v>0</v>
      </c>
      <c r="WIH53" s="5">
        <f t="shared" si="256"/>
        <v>0</v>
      </c>
      <c r="WII53" s="5">
        <f t="shared" si="256"/>
        <v>0</v>
      </c>
      <c r="WIJ53" s="5">
        <f t="shared" si="256"/>
        <v>0</v>
      </c>
      <c r="WIK53" s="5">
        <f t="shared" si="256"/>
        <v>0</v>
      </c>
      <c r="WIL53" s="5">
        <f t="shared" si="256"/>
        <v>0</v>
      </c>
      <c r="WIM53" s="5">
        <f t="shared" si="256"/>
        <v>0</v>
      </c>
      <c r="WIN53" s="5">
        <f t="shared" si="256"/>
        <v>0</v>
      </c>
      <c r="WIO53" s="5">
        <f t="shared" si="256"/>
        <v>0</v>
      </c>
      <c r="WIP53" s="5">
        <f t="shared" si="256"/>
        <v>0</v>
      </c>
      <c r="WIQ53" s="5">
        <f t="shared" si="256"/>
        <v>0</v>
      </c>
      <c r="WIR53" s="5">
        <f t="shared" si="256"/>
        <v>0</v>
      </c>
      <c r="WIS53" s="5">
        <f t="shared" si="256"/>
        <v>0</v>
      </c>
      <c r="WIT53" s="5">
        <f t="shared" si="256"/>
        <v>0</v>
      </c>
      <c r="WIU53" s="5">
        <f t="shared" si="256"/>
        <v>0</v>
      </c>
      <c r="WIV53" s="5">
        <f t="shared" si="256"/>
        <v>0</v>
      </c>
      <c r="WIW53" s="5">
        <f t="shared" si="256"/>
        <v>0</v>
      </c>
      <c r="WIX53" s="5">
        <f t="shared" si="256"/>
        <v>0</v>
      </c>
      <c r="WIY53" s="5">
        <f t="shared" si="256"/>
        <v>0</v>
      </c>
      <c r="WIZ53" s="5">
        <f t="shared" si="256"/>
        <v>0</v>
      </c>
      <c r="WJA53" s="5">
        <f t="shared" si="256"/>
        <v>0</v>
      </c>
      <c r="WJB53" s="5">
        <f t="shared" si="256"/>
        <v>0</v>
      </c>
      <c r="WJC53" s="5">
        <f t="shared" si="256"/>
        <v>0</v>
      </c>
      <c r="WJD53" s="5">
        <f t="shared" si="256"/>
        <v>0</v>
      </c>
      <c r="WJE53" s="5">
        <f aca="true" t="shared" si="257" ref="WJE53:WLP53">WJE54+WJE55</f>
        <v>0</v>
      </c>
      <c r="WJF53" s="5">
        <f t="shared" si="257"/>
        <v>0</v>
      </c>
      <c r="WJG53" s="5">
        <f t="shared" si="257"/>
        <v>0</v>
      </c>
      <c r="WJH53" s="5">
        <f t="shared" si="257"/>
        <v>0</v>
      </c>
      <c r="WJI53" s="5">
        <f t="shared" si="257"/>
        <v>0</v>
      </c>
      <c r="WJJ53" s="5">
        <f t="shared" si="257"/>
        <v>0</v>
      </c>
      <c r="WJK53" s="5">
        <f t="shared" si="257"/>
        <v>0</v>
      </c>
      <c r="WJL53" s="5">
        <f t="shared" si="257"/>
        <v>0</v>
      </c>
      <c r="WJM53" s="5">
        <f t="shared" si="257"/>
        <v>0</v>
      </c>
      <c r="WJN53" s="5">
        <f t="shared" si="257"/>
        <v>0</v>
      </c>
      <c r="WJO53" s="5">
        <f t="shared" si="257"/>
        <v>0</v>
      </c>
      <c r="WJP53" s="5">
        <f t="shared" si="257"/>
        <v>0</v>
      </c>
      <c r="WJQ53" s="5">
        <f t="shared" si="257"/>
        <v>0</v>
      </c>
      <c r="WJR53" s="5">
        <f t="shared" si="257"/>
        <v>0</v>
      </c>
      <c r="WJS53" s="5">
        <f t="shared" si="257"/>
        <v>0</v>
      </c>
      <c r="WJT53" s="5">
        <f t="shared" si="257"/>
        <v>0</v>
      </c>
      <c r="WJU53" s="5">
        <f t="shared" si="257"/>
        <v>0</v>
      </c>
      <c r="WJV53" s="5">
        <f t="shared" si="257"/>
        <v>0</v>
      </c>
      <c r="WJW53" s="5">
        <f t="shared" si="257"/>
        <v>0</v>
      </c>
      <c r="WJX53" s="5">
        <f t="shared" si="257"/>
        <v>0</v>
      </c>
      <c r="WJY53" s="5">
        <f t="shared" si="257"/>
        <v>0</v>
      </c>
      <c r="WJZ53" s="5">
        <f t="shared" si="257"/>
        <v>0</v>
      </c>
      <c r="WKA53" s="5">
        <f t="shared" si="257"/>
        <v>0</v>
      </c>
      <c r="WKB53" s="5">
        <f t="shared" si="257"/>
        <v>0</v>
      </c>
      <c r="WKC53" s="5">
        <f t="shared" si="257"/>
        <v>0</v>
      </c>
      <c r="WKD53" s="5">
        <f t="shared" si="257"/>
        <v>0</v>
      </c>
      <c r="WKE53" s="5">
        <f t="shared" si="257"/>
        <v>0</v>
      </c>
      <c r="WKF53" s="5">
        <f t="shared" si="257"/>
        <v>0</v>
      </c>
      <c r="WKG53" s="5">
        <f t="shared" si="257"/>
        <v>0</v>
      </c>
      <c r="WKH53" s="5">
        <f t="shared" si="257"/>
        <v>0</v>
      </c>
      <c r="WKI53" s="5">
        <f t="shared" si="257"/>
        <v>0</v>
      </c>
      <c r="WKJ53" s="5">
        <f t="shared" si="257"/>
        <v>0</v>
      </c>
      <c r="WKK53" s="5">
        <f t="shared" si="257"/>
        <v>0</v>
      </c>
      <c r="WKL53" s="5">
        <f t="shared" si="257"/>
        <v>0</v>
      </c>
      <c r="WKM53" s="5">
        <f t="shared" si="257"/>
        <v>0</v>
      </c>
      <c r="WKN53" s="5">
        <f t="shared" si="257"/>
        <v>0</v>
      </c>
      <c r="WKO53" s="5">
        <f t="shared" si="257"/>
        <v>0</v>
      </c>
      <c r="WKP53" s="5">
        <f t="shared" si="257"/>
        <v>0</v>
      </c>
      <c r="WKQ53" s="5">
        <f t="shared" si="257"/>
        <v>0</v>
      </c>
      <c r="WKR53" s="5">
        <f t="shared" si="257"/>
        <v>0</v>
      </c>
      <c r="WKS53" s="5">
        <f t="shared" si="257"/>
        <v>0</v>
      </c>
      <c r="WKT53" s="5">
        <f t="shared" si="257"/>
        <v>0</v>
      </c>
      <c r="WKU53" s="5">
        <f t="shared" si="257"/>
        <v>0</v>
      </c>
      <c r="WKV53" s="5">
        <f t="shared" si="257"/>
        <v>0</v>
      </c>
      <c r="WKW53" s="5">
        <f t="shared" si="257"/>
        <v>0</v>
      </c>
      <c r="WKX53" s="5">
        <f t="shared" si="257"/>
        <v>0</v>
      </c>
      <c r="WKY53" s="5">
        <f t="shared" si="257"/>
        <v>0</v>
      </c>
      <c r="WKZ53" s="5">
        <f t="shared" si="257"/>
        <v>0</v>
      </c>
      <c r="WLA53" s="5">
        <f t="shared" si="257"/>
        <v>0</v>
      </c>
      <c r="WLB53" s="5">
        <f t="shared" si="257"/>
        <v>0</v>
      </c>
      <c r="WLC53" s="5">
        <f t="shared" si="257"/>
        <v>0</v>
      </c>
      <c r="WLD53" s="5">
        <f t="shared" si="257"/>
        <v>0</v>
      </c>
      <c r="WLE53" s="5">
        <f t="shared" si="257"/>
        <v>0</v>
      </c>
      <c r="WLF53" s="5">
        <f t="shared" si="257"/>
        <v>0</v>
      </c>
      <c r="WLG53" s="5">
        <f t="shared" si="257"/>
        <v>0</v>
      </c>
      <c r="WLH53" s="5">
        <f t="shared" si="257"/>
        <v>0</v>
      </c>
      <c r="WLI53" s="5">
        <f t="shared" si="257"/>
        <v>0</v>
      </c>
      <c r="WLJ53" s="5">
        <f t="shared" si="257"/>
        <v>0</v>
      </c>
      <c r="WLK53" s="5">
        <f t="shared" si="257"/>
        <v>0</v>
      </c>
      <c r="WLL53" s="5">
        <f t="shared" si="257"/>
        <v>0</v>
      </c>
      <c r="WLM53" s="5">
        <f t="shared" si="257"/>
        <v>0</v>
      </c>
      <c r="WLN53" s="5">
        <f t="shared" si="257"/>
        <v>0</v>
      </c>
      <c r="WLO53" s="5">
        <f t="shared" si="257"/>
        <v>0</v>
      </c>
      <c r="WLP53" s="5">
        <f t="shared" si="257"/>
        <v>0</v>
      </c>
      <c r="WLQ53" s="5">
        <f aca="true" t="shared" si="258" ref="WLQ53:WOB53">WLQ54+WLQ55</f>
        <v>0</v>
      </c>
      <c r="WLR53" s="5">
        <f t="shared" si="258"/>
        <v>0</v>
      </c>
      <c r="WLS53" s="5">
        <f t="shared" si="258"/>
        <v>0</v>
      </c>
      <c r="WLT53" s="5">
        <f t="shared" si="258"/>
        <v>0</v>
      </c>
      <c r="WLU53" s="5">
        <f t="shared" si="258"/>
        <v>0</v>
      </c>
      <c r="WLV53" s="5">
        <f t="shared" si="258"/>
        <v>0</v>
      </c>
      <c r="WLW53" s="5">
        <f t="shared" si="258"/>
        <v>0</v>
      </c>
      <c r="WLX53" s="5">
        <f t="shared" si="258"/>
        <v>0</v>
      </c>
      <c r="WLY53" s="5">
        <f t="shared" si="258"/>
        <v>0</v>
      </c>
      <c r="WLZ53" s="5">
        <f t="shared" si="258"/>
        <v>0</v>
      </c>
      <c r="WMA53" s="5">
        <f t="shared" si="258"/>
        <v>0</v>
      </c>
      <c r="WMB53" s="5">
        <f t="shared" si="258"/>
        <v>0</v>
      </c>
      <c r="WMC53" s="5">
        <f t="shared" si="258"/>
        <v>0</v>
      </c>
      <c r="WMD53" s="5">
        <f t="shared" si="258"/>
        <v>0</v>
      </c>
      <c r="WME53" s="5">
        <f t="shared" si="258"/>
        <v>0</v>
      </c>
      <c r="WMF53" s="5">
        <f t="shared" si="258"/>
        <v>0</v>
      </c>
      <c r="WMG53" s="5">
        <f t="shared" si="258"/>
        <v>0</v>
      </c>
      <c r="WMH53" s="5">
        <f t="shared" si="258"/>
        <v>0</v>
      </c>
      <c r="WMI53" s="5">
        <f t="shared" si="258"/>
        <v>0</v>
      </c>
      <c r="WMJ53" s="5">
        <f t="shared" si="258"/>
        <v>0</v>
      </c>
      <c r="WMK53" s="5">
        <f t="shared" si="258"/>
        <v>0</v>
      </c>
      <c r="WML53" s="5">
        <f t="shared" si="258"/>
        <v>0</v>
      </c>
      <c r="WMM53" s="5">
        <f t="shared" si="258"/>
        <v>0</v>
      </c>
      <c r="WMN53" s="5">
        <f t="shared" si="258"/>
        <v>0</v>
      </c>
      <c r="WMO53" s="5">
        <f t="shared" si="258"/>
        <v>0</v>
      </c>
      <c r="WMP53" s="5">
        <f t="shared" si="258"/>
        <v>0</v>
      </c>
      <c r="WMQ53" s="5">
        <f t="shared" si="258"/>
        <v>0</v>
      </c>
      <c r="WMR53" s="5">
        <f t="shared" si="258"/>
        <v>0</v>
      </c>
      <c r="WMS53" s="5">
        <f t="shared" si="258"/>
        <v>0</v>
      </c>
      <c r="WMT53" s="5">
        <f t="shared" si="258"/>
        <v>0</v>
      </c>
      <c r="WMU53" s="5">
        <f t="shared" si="258"/>
        <v>0</v>
      </c>
      <c r="WMV53" s="5">
        <f t="shared" si="258"/>
        <v>0</v>
      </c>
      <c r="WMW53" s="5">
        <f t="shared" si="258"/>
        <v>0</v>
      </c>
      <c r="WMX53" s="5">
        <f t="shared" si="258"/>
        <v>0</v>
      </c>
      <c r="WMY53" s="5">
        <f t="shared" si="258"/>
        <v>0</v>
      </c>
      <c r="WMZ53" s="5">
        <f t="shared" si="258"/>
        <v>0</v>
      </c>
      <c r="WNA53" s="5">
        <f t="shared" si="258"/>
        <v>0</v>
      </c>
      <c r="WNB53" s="5">
        <f t="shared" si="258"/>
        <v>0</v>
      </c>
      <c r="WNC53" s="5">
        <f t="shared" si="258"/>
        <v>0</v>
      </c>
      <c r="WND53" s="5">
        <f t="shared" si="258"/>
        <v>0</v>
      </c>
      <c r="WNE53" s="5">
        <f t="shared" si="258"/>
        <v>0</v>
      </c>
      <c r="WNF53" s="5">
        <f t="shared" si="258"/>
        <v>0</v>
      </c>
      <c r="WNG53" s="5">
        <f t="shared" si="258"/>
        <v>0</v>
      </c>
      <c r="WNH53" s="5">
        <f t="shared" si="258"/>
        <v>0</v>
      </c>
      <c r="WNI53" s="5">
        <f t="shared" si="258"/>
        <v>0</v>
      </c>
      <c r="WNJ53" s="5">
        <f t="shared" si="258"/>
        <v>0</v>
      </c>
      <c r="WNK53" s="5">
        <f t="shared" si="258"/>
        <v>0</v>
      </c>
      <c r="WNL53" s="5">
        <f t="shared" si="258"/>
        <v>0</v>
      </c>
      <c r="WNM53" s="5">
        <f t="shared" si="258"/>
        <v>0</v>
      </c>
      <c r="WNN53" s="5">
        <f t="shared" si="258"/>
        <v>0</v>
      </c>
      <c r="WNO53" s="5">
        <f t="shared" si="258"/>
        <v>0</v>
      </c>
      <c r="WNP53" s="5">
        <f t="shared" si="258"/>
        <v>0</v>
      </c>
      <c r="WNQ53" s="5">
        <f t="shared" si="258"/>
        <v>0</v>
      </c>
      <c r="WNR53" s="5">
        <f t="shared" si="258"/>
        <v>0</v>
      </c>
      <c r="WNS53" s="5">
        <f t="shared" si="258"/>
        <v>0</v>
      </c>
      <c r="WNT53" s="5">
        <f t="shared" si="258"/>
        <v>0</v>
      </c>
      <c r="WNU53" s="5">
        <f t="shared" si="258"/>
        <v>0</v>
      </c>
      <c r="WNV53" s="5">
        <f t="shared" si="258"/>
        <v>0</v>
      </c>
      <c r="WNW53" s="5">
        <f t="shared" si="258"/>
        <v>0</v>
      </c>
      <c r="WNX53" s="5">
        <f t="shared" si="258"/>
        <v>0</v>
      </c>
      <c r="WNY53" s="5">
        <f t="shared" si="258"/>
        <v>0</v>
      </c>
      <c r="WNZ53" s="5">
        <f t="shared" si="258"/>
        <v>0</v>
      </c>
      <c r="WOA53" s="5">
        <f t="shared" si="258"/>
        <v>0</v>
      </c>
      <c r="WOB53" s="5">
        <f t="shared" si="258"/>
        <v>0</v>
      </c>
      <c r="WOC53" s="5">
        <f aca="true" t="shared" si="259" ref="WOC53:WQN53">WOC54+WOC55</f>
        <v>0</v>
      </c>
      <c r="WOD53" s="5">
        <f t="shared" si="259"/>
        <v>0</v>
      </c>
      <c r="WOE53" s="5">
        <f t="shared" si="259"/>
        <v>0</v>
      </c>
      <c r="WOF53" s="5">
        <f t="shared" si="259"/>
        <v>0</v>
      </c>
      <c r="WOG53" s="5">
        <f t="shared" si="259"/>
        <v>0</v>
      </c>
      <c r="WOH53" s="5">
        <f t="shared" si="259"/>
        <v>0</v>
      </c>
      <c r="WOI53" s="5">
        <f t="shared" si="259"/>
        <v>0</v>
      </c>
      <c r="WOJ53" s="5">
        <f t="shared" si="259"/>
        <v>0</v>
      </c>
      <c r="WOK53" s="5">
        <f t="shared" si="259"/>
        <v>0</v>
      </c>
      <c r="WOL53" s="5">
        <f t="shared" si="259"/>
        <v>0</v>
      </c>
      <c r="WOM53" s="5">
        <f t="shared" si="259"/>
        <v>0</v>
      </c>
      <c r="WON53" s="5">
        <f t="shared" si="259"/>
        <v>0</v>
      </c>
      <c r="WOO53" s="5">
        <f t="shared" si="259"/>
        <v>0</v>
      </c>
      <c r="WOP53" s="5">
        <f t="shared" si="259"/>
        <v>0</v>
      </c>
      <c r="WOQ53" s="5">
        <f t="shared" si="259"/>
        <v>0</v>
      </c>
      <c r="WOR53" s="5">
        <f t="shared" si="259"/>
        <v>0</v>
      </c>
      <c r="WOS53" s="5">
        <f t="shared" si="259"/>
        <v>0</v>
      </c>
      <c r="WOT53" s="5">
        <f t="shared" si="259"/>
        <v>0</v>
      </c>
      <c r="WOU53" s="5">
        <f t="shared" si="259"/>
        <v>0</v>
      </c>
      <c r="WOV53" s="5">
        <f t="shared" si="259"/>
        <v>0</v>
      </c>
      <c r="WOW53" s="5">
        <f t="shared" si="259"/>
        <v>0</v>
      </c>
      <c r="WOX53" s="5">
        <f t="shared" si="259"/>
        <v>0</v>
      </c>
      <c r="WOY53" s="5">
        <f t="shared" si="259"/>
        <v>0</v>
      </c>
      <c r="WOZ53" s="5">
        <f t="shared" si="259"/>
        <v>0</v>
      </c>
      <c r="WPA53" s="5">
        <f t="shared" si="259"/>
        <v>0</v>
      </c>
      <c r="WPB53" s="5">
        <f t="shared" si="259"/>
        <v>0</v>
      </c>
      <c r="WPC53" s="5">
        <f t="shared" si="259"/>
        <v>0</v>
      </c>
      <c r="WPD53" s="5">
        <f t="shared" si="259"/>
        <v>0</v>
      </c>
      <c r="WPE53" s="5">
        <f t="shared" si="259"/>
        <v>0</v>
      </c>
      <c r="WPF53" s="5">
        <f t="shared" si="259"/>
        <v>0</v>
      </c>
      <c r="WPG53" s="5">
        <f t="shared" si="259"/>
        <v>0</v>
      </c>
      <c r="WPH53" s="5">
        <f t="shared" si="259"/>
        <v>0</v>
      </c>
      <c r="WPI53" s="5">
        <f t="shared" si="259"/>
        <v>0</v>
      </c>
      <c r="WPJ53" s="5">
        <f t="shared" si="259"/>
        <v>0</v>
      </c>
      <c r="WPK53" s="5">
        <f t="shared" si="259"/>
        <v>0</v>
      </c>
      <c r="WPL53" s="5">
        <f t="shared" si="259"/>
        <v>0</v>
      </c>
      <c r="WPM53" s="5">
        <f t="shared" si="259"/>
        <v>0</v>
      </c>
      <c r="WPN53" s="5">
        <f t="shared" si="259"/>
        <v>0</v>
      </c>
      <c r="WPO53" s="5">
        <f t="shared" si="259"/>
        <v>0</v>
      </c>
      <c r="WPP53" s="5">
        <f t="shared" si="259"/>
        <v>0</v>
      </c>
      <c r="WPQ53" s="5">
        <f t="shared" si="259"/>
        <v>0</v>
      </c>
      <c r="WPR53" s="5">
        <f t="shared" si="259"/>
        <v>0</v>
      </c>
      <c r="WPS53" s="5">
        <f t="shared" si="259"/>
        <v>0</v>
      </c>
      <c r="WPT53" s="5">
        <f t="shared" si="259"/>
        <v>0</v>
      </c>
      <c r="WPU53" s="5">
        <f t="shared" si="259"/>
        <v>0</v>
      </c>
      <c r="WPV53" s="5">
        <f t="shared" si="259"/>
        <v>0</v>
      </c>
      <c r="WPW53" s="5">
        <f t="shared" si="259"/>
        <v>0</v>
      </c>
      <c r="WPX53" s="5">
        <f t="shared" si="259"/>
        <v>0</v>
      </c>
      <c r="WPY53" s="5">
        <f t="shared" si="259"/>
        <v>0</v>
      </c>
      <c r="WPZ53" s="5">
        <f t="shared" si="259"/>
        <v>0</v>
      </c>
      <c r="WQA53" s="5">
        <f t="shared" si="259"/>
        <v>0</v>
      </c>
      <c r="WQB53" s="5">
        <f t="shared" si="259"/>
        <v>0</v>
      </c>
      <c r="WQC53" s="5">
        <f t="shared" si="259"/>
        <v>0</v>
      </c>
      <c r="WQD53" s="5">
        <f t="shared" si="259"/>
        <v>0</v>
      </c>
      <c r="WQE53" s="5">
        <f t="shared" si="259"/>
        <v>0</v>
      </c>
      <c r="WQF53" s="5">
        <f t="shared" si="259"/>
        <v>0</v>
      </c>
      <c r="WQG53" s="5">
        <f t="shared" si="259"/>
        <v>0</v>
      </c>
      <c r="WQH53" s="5">
        <f t="shared" si="259"/>
        <v>0</v>
      </c>
      <c r="WQI53" s="5">
        <f t="shared" si="259"/>
        <v>0</v>
      </c>
      <c r="WQJ53" s="5">
        <f t="shared" si="259"/>
        <v>0</v>
      </c>
      <c r="WQK53" s="5">
        <f t="shared" si="259"/>
        <v>0</v>
      </c>
      <c r="WQL53" s="5">
        <f t="shared" si="259"/>
        <v>0</v>
      </c>
      <c r="WQM53" s="5">
        <f t="shared" si="259"/>
        <v>0</v>
      </c>
      <c r="WQN53" s="5">
        <f t="shared" si="259"/>
        <v>0</v>
      </c>
      <c r="WQO53" s="5">
        <f aca="true" t="shared" si="260" ref="WQO53:WSZ53">WQO54+WQO55</f>
        <v>0</v>
      </c>
      <c r="WQP53" s="5">
        <f t="shared" si="260"/>
        <v>0</v>
      </c>
      <c r="WQQ53" s="5">
        <f t="shared" si="260"/>
        <v>0</v>
      </c>
      <c r="WQR53" s="5">
        <f t="shared" si="260"/>
        <v>0</v>
      </c>
      <c r="WQS53" s="5">
        <f t="shared" si="260"/>
        <v>0</v>
      </c>
      <c r="WQT53" s="5">
        <f t="shared" si="260"/>
        <v>0</v>
      </c>
      <c r="WQU53" s="5">
        <f t="shared" si="260"/>
        <v>0</v>
      </c>
      <c r="WQV53" s="5">
        <f t="shared" si="260"/>
        <v>0</v>
      </c>
      <c r="WQW53" s="5">
        <f t="shared" si="260"/>
        <v>0</v>
      </c>
      <c r="WQX53" s="5">
        <f t="shared" si="260"/>
        <v>0</v>
      </c>
      <c r="WQY53" s="5">
        <f t="shared" si="260"/>
        <v>0</v>
      </c>
      <c r="WQZ53" s="5">
        <f t="shared" si="260"/>
        <v>0</v>
      </c>
      <c r="WRA53" s="5">
        <f t="shared" si="260"/>
        <v>0</v>
      </c>
      <c r="WRB53" s="5">
        <f t="shared" si="260"/>
        <v>0</v>
      </c>
      <c r="WRC53" s="5">
        <f t="shared" si="260"/>
        <v>0</v>
      </c>
      <c r="WRD53" s="5">
        <f t="shared" si="260"/>
        <v>0</v>
      </c>
      <c r="WRE53" s="5">
        <f t="shared" si="260"/>
        <v>0</v>
      </c>
      <c r="WRF53" s="5">
        <f t="shared" si="260"/>
        <v>0</v>
      </c>
      <c r="WRG53" s="5">
        <f t="shared" si="260"/>
        <v>0</v>
      </c>
      <c r="WRH53" s="5">
        <f t="shared" si="260"/>
        <v>0</v>
      </c>
      <c r="WRI53" s="5">
        <f t="shared" si="260"/>
        <v>0</v>
      </c>
      <c r="WRJ53" s="5">
        <f t="shared" si="260"/>
        <v>0</v>
      </c>
      <c r="WRK53" s="5">
        <f t="shared" si="260"/>
        <v>0</v>
      </c>
      <c r="WRL53" s="5">
        <f t="shared" si="260"/>
        <v>0</v>
      </c>
      <c r="WRM53" s="5">
        <f t="shared" si="260"/>
        <v>0</v>
      </c>
      <c r="WRN53" s="5">
        <f t="shared" si="260"/>
        <v>0</v>
      </c>
      <c r="WRO53" s="5">
        <f t="shared" si="260"/>
        <v>0</v>
      </c>
      <c r="WRP53" s="5">
        <f t="shared" si="260"/>
        <v>0</v>
      </c>
      <c r="WRQ53" s="5">
        <f t="shared" si="260"/>
        <v>0</v>
      </c>
      <c r="WRR53" s="5">
        <f t="shared" si="260"/>
        <v>0</v>
      </c>
      <c r="WRS53" s="5">
        <f t="shared" si="260"/>
        <v>0</v>
      </c>
      <c r="WRT53" s="5">
        <f t="shared" si="260"/>
        <v>0</v>
      </c>
      <c r="WRU53" s="5">
        <f t="shared" si="260"/>
        <v>0</v>
      </c>
      <c r="WRV53" s="5">
        <f t="shared" si="260"/>
        <v>0</v>
      </c>
      <c r="WRW53" s="5">
        <f t="shared" si="260"/>
        <v>0</v>
      </c>
      <c r="WRX53" s="5">
        <f t="shared" si="260"/>
        <v>0</v>
      </c>
      <c r="WRY53" s="5">
        <f t="shared" si="260"/>
        <v>0</v>
      </c>
      <c r="WRZ53" s="5">
        <f t="shared" si="260"/>
        <v>0</v>
      </c>
      <c r="WSA53" s="5">
        <f t="shared" si="260"/>
        <v>0</v>
      </c>
      <c r="WSB53" s="5">
        <f t="shared" si="260"/>
        <v>0</v>
      </c>
      <c r="WSC53" s="5">
        <f t="shared" si="260"/>
        <v>0</v>
      </c>
      <c r="WSD53" s="5">
        <f t="shared" si="260"/>
        <v>0</v>
      </c>
      <c r="WSE53" s="5">
        <f t="shared" si="260"/>
        <v>0</v>
      </c>
      <c r="WSF53" s="5">
        <f t="shared" si="260"/>
        <v>0</v>
      </c>
      <c r="WSG53" s="5">
        <f t="shared" si="260"/>
        <v>0</v>
      </c>
      <c r="WSH53" s="5">
        <f t="shared" si="260"/>
        <v>0</v>
      </c>
      <c r="WSI53" s="5">
        <f t="shared" si="260"/>
        <v>0</v>
      </c>
      <c r="WSJ53" s="5">
        <f t="shared" si="260"/>
        <v>0</v>
      </c>
      <c r="WSK53" s="5">
        <f t="shared" si="260"/>
        <v>0</v>
      </c>
      <c r="WSL53" s="5">
        <f t="shared" si="260"/>
        <v>0</v>
      </c>
      <c r="WSM53" s="5">
        <f t="shared" si="260"/>
        <v>0</v>
      </c>
      <c r="WSN53" s="5">
        <f t="shared" si="260"/>
        <v>0</v>
      </c>
      <c r="WSO53" s="5">
        <f t="shared" si="260"/>
        <v>0</v>
      </c>
      <c r="WSP53" s="5">
        <f t="shared" si="260"/>
        <v>0</v>
      </c>
      <c r="WSQ53" s="5">
        <f t="shared" si="260"/>
        <v>0</v>
      </c>
      <c r="WSR53" s="5">
        <f t="shared" si="260"/>
        <v>0</v>
      </c>
      <c r="WSS53" s="5">
        <f t="shared" si="260"/>
        <v>0</v>
      </c>
      <c r="WST53" s="5">
        <f t="shared" si="260"/>
        <v>0</v>
      </c>
      <c r="WSU53" s="5">
        <f t="shared" si="260"/>
        <v>0</v>
      </c>
      <c r="WSV53" s="5">
        <f t="shared" si="260"/>
        <v>0</v>
      </c>
      <c r="WSW53" s="5">
        <f t="shared" si="260"/>
        <v>0</v>
      </c>
      <c r="WSX53" s="5">
        <f t="shared" si="260"/>
        <v>0</v>
      </c>
      <c r="WSY53" s="5">
        <f t="shared" si="260"/>
        <v>0</v>
      </c>
      <c r="WSZ53" s="5">
        <f t="shared" si="260"/>
        <v>0</v>
      </c>
      <c r="WTA53" s="5">
        <f aca="true" t="shared" si="261" ref="WTA53:WVL53">WTA54+WTA55</f>
        <v>0</v>
      </c>
      <c r="WTB53" s="5">
        <f t="shared" si="261"/>
        <v>0</v>
      </c>
      <c r="WTC53" s="5">
        <f t="shared" si="261"/>
        <v>0</v>
      </c>
      <c r="WTD53" s="5">
        <f t="shared" si="261"/>
        <v>0</v>
      </c>
      <c r="WTE53" s="5">
        <f t="shared" si="261"/>
        <v>0</v>
      </c>
      <c r="WTF53" s="5">
        <f t="shared" si="261"/>
        <v>0</v>
      </c>
      <c r="WTG53" s="5">
        <f t="shared" si="261"/>
        <v>0</v>
      </c>
      <c r="WTH53" s="5">
        <f t="shared" si="261"/>
        <v>0</v>
      </c>
      <c r="WTI53" s="5">
        <f t="shared" si="261"/>
        <v>0</v>
      </c>
      <c r="WTJ53" s="5">
        <f t="shared" si="261"/>
        <v>0</v>
      </c>
      <c r="WTK53" s="5">
        <f t="shared" si="261"/>
        <v>0</v>
      </c>
      <c r="WTL53" s="5">
        <f t="shared" si="261"/>
        <v>0</v>
      </c>
      <c r="WTM53" s="5">
        <f t="shared" si="261"/>
        <v>0</v>
      </c>
      <c r="WTN53" s="5">
        <f t="shared" si="261"/>
        <v>0</v>
      </c>
      <c r="WTO53" s="5">
        <f t="shared" si="261"/>
        <v>0</v>
      </c>
      <c r="WTP53" s="5">
        <f t="shared" si="261"/>
        <v>0</v>
      </c>
      <c r="WTQ53" s="5">
        <f t="shared" si="261"/>
        <v>0</v>
      </c>
      <c r="WTR53" s="5">
        <f t="shared" si="261"/>
        <v>0</v>
      </c>
      <c r="WTS53" s="5">
        <f t="shared" si="261"/>
        <v>0</v>
      </c>
      <c r="WTT53" s="5">
        <f t="shared" si="261"/>
        <v>0</v>
      </c>
      <c r="WTU53" s="5">
        <f t="shared" si="261"/>
        <v>0</v>
      </c>
      <c r="WTV53" s="5">
        <f t="shared" si="261"/>
        <v>0</v>
      </c>
      <c r="WTW53" s="5">
        <f t="shared" si="261"/>
        <v>0</v>
      </c>
      <c r="WTX53" s="5">
        <f t="shared" si="261"/>
        <v>0</v>
      </c>
      <c r="WTY53" s="5">
        <f t="shared" si="261"/>
        <v>0</v>
      </c>
      <c r="WTZ53" s="5">
        <f t="shared" si="261"/>
        <v>0</v>
      </c>
      <c r="WUA53" s="5">
        <f t="shared" si="261"/>
        <v>0</v>
      </c>
      <c r="WUB53" s="5">
        <f t="shared" si="261"/>
        <v>0</v>
      </c>
      <c r="WUC53" s="5">
        <f t="shared" si="261"/>
        <v>0</v>
      </c>
      <c r="WUD53" s="5">
        <f t="shared" si="261"/>
        <v>0</v>
      </c>
      <c r="WUE53" s="5">
        <f t="shared" si="261"/>
        <v>0</v>
      </c>
      <c r="WUF53" s="5">
        <f t="shared" si="261"/>
        <v>0</v>
      </c>
      <c r="WUG53" s="5">
        <f t="shared" si="261"/>
        <v>0</v>
      </c>
      <c r="WUH53" s="5">
        <f t="shared" si="261"/>
        <v>0</v>
      </c>
      <c r="WUI53" s="5">
        <f t="shared" si="261"/>
        <v>0</v>
      </c>
      <c r="WUJ53" s="5">
        <f t="shared" si="261"/>
        <v>0</v>
      </c>
      <c r="WUK53" s="5">
        <f t="shared" si="261"/>
        <v>0</v>
      </c>
      <c r="WUL53" s="5">
        <f t="shared" si="261"/>
        <v>0</v>
      </c>
      <c r="WUM53" s="5">
        <f t="shared" si="261"/>
        <v>0</v>
      </c>
      <c r="WUN53" s="5">
        <f t="shared" si="261"/>
        <v>0</v>
      </c>
      <c r="WUO53" s="5">
        <f t="shared" si="261"/>
        <v>0</v>
      </c>
      <c r="WUP53" s="5">
        <f t="shared" si="261"/>
        <v>0</v>
      </c>
      <c r="WUQ53" s="5">
        <f t="shared" si="261"/>
        <v>0</v>
      </c>
      <c r="WUR53" s="5">
        <f t="shared" si="261"/>
        <v>0</v>
      </c>
      <c r="WUS53" s="5">
        <f t="shared" si="261"/>
        <v>0</v>
      </c>
      <c r="WUT53" s="5">
        <f t="shared" si="261"/>
        <v>0</v>
      </c>
      <c r="WUU53" s="5">
        <f t="shared" si="261"/>
        <v>0</v>
      </c>
      <c r="WUV53" s="5">
        <f t="shared" si="261"/>
        <v>0</v>
      </c>
      <c r="WUW53" s="5">
        <f t="shared" si="261"/>
        <v>0</v>
      </c>
      <c r="WUX53" s="5">
        <f t="shared" si="261"/>
        <v>0</v>
      </c>
      <c r="WUY53" s="5">
        <f t="shared" si="261"/>
        <v>0</v>
      </c>
      <c r="WUZ53" s="5">
        <f t="shared" si="261"/>
        <v>0</v>
      </c>
      <c r="WVA53" s="5">
        <f t="shared" si="261"/>
        <v>0</v>
      </c>
      <c r="WVB53" s="5">
        <f t="shared" si="261"/>
        <v>0</v>
      </c>
      <c r="WVC53" s="5">
        <f t="shared" si="261"/>
        <v>0</v>
      </c>
      <c r="WVD53" s="5">
        <f t="shared" si="261"/>
        <v>0</v>
      </c>
      <c r="WVE53" s="5">
        <f t="shared" si="261"/>
        <v>0</v>
      </c>
      <c r="WVF53" s="5">
        <f t="shared" si="261"/>
        <v>0</v>
      </c>
      <c r="WVG53" s="5">
        <f t="shared" si="261"/>
        <v>0</v>
      </c>
      <c r="WVH53" s="5">
        <f t="shared" si="261"/>
        <v>0</v>
      </c>
      <c r="WVI53" s="5">
        <f t="shared" si="261"/>
        <v>0</v>
      </c>
      <c r="WVJ53" s="5">
        <f t="shared" si="261"/>
        <v>0</v>
      </c>
      <c r="WVK53" s="5">
        <f t="shared" si="261"/>
        <v>0</v>
      </c>
      <c r="WVL53" s="5">
        <f t="shared" si="261"/>
        <v>0</v>
      </c>
      <c r="WVM53" s="5">
        <f aca="true" t="shared" si="262" ref="WVM53:WXX53">WVM54+WVM55</f>
        <v>0</v>
      </c>
      <c r="WVN53" s="5">
        <f t="shared" si="262"/>
        <v>0</v>
      </c>
      <c r="WVO53" s="5">
        <f t="shared" si="262"/>
        <v>0</v>
      </c>
      <c r="WVP53" s="5">
        <f t="shared" si="262"/>
        <v>0</v>
      </c>
      <c r="WVQ53" s="5">
        <f t="shared" si="262"/>
        <v>0</v>
      </c>
      <c r="WVR53" s="5">
        <f t="shared" si="262"/>
        <v>0</v>
      </c>
      <c r="WVS53" s="5">
        <f t="shared" si="262"/>
        <v>0</v>
      </c>
      <c r="WVT53" s="5">
        <f t="shared" si="262"/>
        <v>0</v>
      </c>
      <c r="WVU53" s="5">
        <f t="shared" si="262"/>
        <v>0</v>
      </c>
      <c r="WVV53" s="5">
        <f t="shared" si="262"/>
        <v>0</v>
      </c>
      <c r="WVW53" s="5">
        <f t="shared" si="262"/>
        <v>0</v>
      </c>
      <c r="WVX53" s="5">
        <f t="shared" si="262"/>
        <v>0</v>
      </c>
      <c r="WVY53" s="5">
        <f t="shared" si="262"/>
        <v>0</v>
      </c>
      <c r="WVZ53" s="5">
        <f t="shared" si="262"/>
        <v>0</v>
      </c>
      <c r="WWA53" s="5">
        <f t="shared" si="262"/>
        <v>0</v>
      </c>
      <c r="WWB53" s="5">
        <f t="shared" si="262"/>
        <v>0</v>
      </c>
      <c r="WWC53" s="5">
        <f t="shared" si="262"/>
        <v>0</v>
      </c>
      <c r="WWD53" s="5">
        <f t="shared" si="262"/>
        <v>0</v>
      </c>
      <c r="WWE53" s="5">
        <f t="shared" si="262"/>
        <v>0</v>
      </c>
      <c r="WWF53" s="5">
        <f t="shared" si="262"/>
        <v>0</v>
      </c>
      <c r="WWG53" s="5">
        <f t="shared" si="262"/>
        <v>0</v>
      </c>
      <c r="WWH53" s="5">
        <f t="shared" si="262"/>
        <v>0</v>
      </c>
      <c r="WWI53" s="5">
        <f t="shared" si="262"/>
        <v>0</v>
      </c>
      <c r="WWJ53" s="5">
        <f t="shared" si="262"/>
        <v>0</v>
      </c>
      <c r="WWK53" s="5">
        <f t="shared" si="262"/>
        <v>0</v>
      </c>
      <c r="WWL53" s="5">
        <f t="shared" si="262"/>
        <v>0</v>
      </c>
      <c r="WWM53" s="5">
        <f t="shared" si="262"/>
        <v>0</v>
      </c>
      <c r="WWN53" s="5">
        <f t="shared" si="262"/>
        <v>0</v>
      </c>
      <c r="WWO53" s="5">
        <f t="shared" si="262"/>
        <v>0</v>
      </c>
      <c r="WWP53" s="5">
        <f t="shared" si="262"/>
        <v>0</v>
      </c>
      <c r="WWQ53" s="5">
        <f t="shared" si="262"/>
        <v>0</v>
      </c>
      <c r="WWR53" s="5">
        <f t="shared" si="262"/>
        <v>0</v>
      </c>
      <c r="WWS53" s="5">
        <f t="shared" si="262"/>
        <v>0</v>
      </c>
      <c r="WWT53" s="5">
        <f t="shared" si="262"/>
        <v>0</v>
      </c>
      <c r="WWU53" s="5">
        <f t="shared" si="262"/>
        <v>0</v>
      </c>
      <c r="WWV53" s="5">
        <f t="shared" si="262"/>
        <v>0</v>
      </c>
      <c r="WWW53" s="5">
        <f t="shared" si="262"/>
        <v>0</v>
      </c>
      <c r="WWX53" s="5">
        <f t="shared" si="262"/>
        <v>0</v>
      </c>
      <c r="WWY53" s="5">
        <f t="shared" si="262"/>
        <v>0</v>
      </c>
      <c r="WWZ53" s="5">
        <f t="shared" si="262"/>
        <v>0</v>
      </c>
      <c r="WXA53" s="5">
        <f t="shared" si="262"/>
        <v>0</v>
      </c>
      <c r="WXB53" s="5">
        <f t="shared" si="262"/>
        <v>0</v>
      </c>
      <c r="WXC53" s="5">
        <f t="shared" si="262"/>
        <v>0</v>
      </c>
      <c r="WXD53" s="5">
        <f t="shared" si="262"/>
        <v>0</v>
      </c>
      <c r="WXE53" s="5">
        <f t="shared" si="262"/>
        <v>0</v>
      </c>
      <c r="WXF53" s="5">
        <f t="shared" si="262"/>
        <v>0</v>
      </c>
      <c r="WXG53" s="5">
        <f t="shared" si="262"/>
        <v>0</v>
      </c>
      <c r="WXH53" s="5">
        <f t="shared" si="262"/>
        <v>0</v>
      </c>
      <c r="WXI53" s="5">
        <f t="shared" si="262"/>
        <v>0</v>
      </c>
      <c r="WXJ53" s="5">
        <f t="shared" si="262"/>
        <v>0</v>
      </c>
      <c r="WXK53" s="5">
        <f t="shared" si="262"/>
        <v>0</v>
      </c>
      <c r="WXL53" s="5">
        <f t="shared" si="262"/>
        <v>0</v>
      </c>
      <c r="WXM53" s="5">
        <f t="shared" si="262"/>
        <v>0</v>
      </c>
      <c r="WXN53" s="5">
        <f t="shared" si="262"/>
        <v>0</v>
      </c>
      <c r="WXO53" s="5">
        <f t="shared" si="262"/>
        <v>0</v>
      </c>
      <c r="WXP53" s="5">
        <f t="shared" si="262"/>
        <v>0</v>
      </c>
      <c r="WXQ53" s="5">
        <f t="shared" si="262"/>
        <v>0</v>
      </c>
      <c r="WXR53" s="5">
        <f t="shared" si="262"/>
        <v>0</v>
      </c>
      <c r="WXS53" s="5">
        <f t="shared" si="262"/>
        <v>0</v>
      </c>
      <c r="WXT53" s="5">
        <f t="shared" si="262"/>
        <v>0</v>
      </c>
      <c r="WXU53" s="5">
        <f t="shared" si="262"/>
        <v>0</v>
      </c>
      <c r="WXV53" s="5">
        <f t="shared" si="262"/>
        <v>0</v>
      </c>
      <c r="WXW53" s="5">
        <f t="shared" si="262"/>
        <v>0</v>
      </c>
      <c r="WXX53" s="5">
        <f t="shared" si="262"/>
        <v>0</v>
      </c>
      <c r="WXY53" s="5">
        <f aca="true" t="shared" si="263" ref="WXY53:XAJ53">WXY54+WXY55</f>
        <v>0</v>
      </c>
      <c r="WXZ53" s="5">
        <f t="shared" si="263"/>
        <v>0</v>
      </c>
      <c r="WYA53" s="5">
        <f t="shared" si="263"/>
        <v>0</v>
      </c>
      <c r="WYB53" s="5">
        <f t="shared" si="263"/>
        <v>0</v>
      </c>
      <c r="WYC53" s="5">
        <f t="shared" si="263"/>
        <v>0</v>
      </c>
      <c r="WYD53" s="5">
        <f t="shared" si="263"/>
        <v>0</v>
      </c>
      <c r="WYE53" s="5">
        <f t="shared" si="263"/>
        <v>0</v>
      </c>
      <c r="WYF53" s="5">
        <f t="shared" si="263"/>
        <v>0</v>
      </c>
      <c r="WYG53" s="5">
        <f t="shared" si="263"/>
        <v>0</v>
      </c>
      <c r="WYH53" s="5">
        <f t="shared" si="263"/>
        <v>0</v>
      </c>
      <c r="WYI53" s="5">
        <f t="shared" si="263"/>
        <v>0</v>
      </c>
      <c r="WYJ53" s="5">
        <f t="shared" si="263"/>
        <v>0</v>
      </c>
      <c r="WYK53" s="5">
        <f t="shared" si="263"/>
        <v>0</v>
      </c>
      <c r="WYL53" s="5">
        <f t="shared" si="263"/>
        <v>0</v>
      </c>
      <c r="WYM53" s="5">
        <f t="shared" si="263"/>
        <v>0</v>
      </c>
      <c r="WYN53" s="5">
        <f t="shared" si="263"/>
        <v>0</v>
      </c>
      <c r="WYO53" s="5">
        <f t="shared" si="263"/>
        <v>0</v>
      </c>
      <c r="WYP53" s="5">
        <f t="shared" si="263"/>
        <v>0</v>
      </c>
      <c r="WYQ53" s="5">
        <f t="shared" si="263"/>
        <v>0</v>
      </c>
      <c r="WYR53" s="5">
        <f t="shared" si="263"/>
        <v>0</v>
      </c>
      <c r="WYS53" s="5">
        <f t="shared" si="263"/>
        <v>0</v>
      </c>
      <c r="WYT53" s="5">
        <f t="shared" si="263"/>
        <v>0</v>
      </c>
      <c r="WYU53" s="5">
        <f t="shared" si="263"/>
        <v>0</v>
      </c>
      <c r="WYV53" s="5">
        <f t="shared" si="263"/>
        <v>0</v>
      </c>
      <c r="WYW53" s="5">
        <f t="shared" si="263"/>
        <v>0</v>
      </c>
      <c r="WYX53" s="5">
        <f t="shared" si="263"/>
        <v>0</v>
      </c>
      <c r="WYY53" s="5">
        <f t="shared" si="263"/>
        <v>0</v>
      </c>
      <c r="WYZ53" s="5">
        <f t="shared" si="263"/>
        <v>0</v>
      </c>
      <c r="WZA53" s="5">
        <f t="shared" si="263"/>
        <v>0</v>
      </c>
      <c r="WZB53" s="5">
        <f t="shared" si="263"/>
        <v>0</v>
      </c>
      <c r="WZC53" s="5">
        <f t="shared" si="263"/>
        <v>0</v>
      </c>
      <c r="WZD53" s="5">
        <f t="shared" si="263"/>
        <v>0</v>
      </c>
      <c r="WZE53" s="5">
        <f t="shared" si="263"/>
        <v>0</v>
      </c>
      <c r="WZF53" s="5">
        <f t="shared" si="263"/>
        <v>0</v>
      </c>
      <c r="WZG53" s="5">
        <f t="shared" si="263"/>
        <v>0</v>
      </c>
      <c r="WZH53" s="5">
        <f t="shared" si="263"/>
        <v>0</v>
      </c>
      <c r="WZI53" s="5">
        <f t="shared" si="263"/>
        <v>0</v>
      </c>
      <c r="WZJ53" s="5">
        <f t="shared" si="263"/>
        <v>0</v>
      </c>
      <c r="WZK53" s="5">
        <f t="shared" si="263"/>
        <v>0</v>
      </c>
      <c r="WZL53" s="5">
        <f t="shared" si="263"/>
        <v>0</v>
      </c>
      <c r="WZM53" s="5">
        <f t="shared" si="263"/>
        <v>0</v>
      </c>
      <c r="WZN53" s="5">
        <f t="shared" si="263"/>
        <v>0</v>
      </c>
      <c r="WZO53" s="5">
        <f t="shared" si="263"/>
        <v>0</v>
      </c>
      <c r="WZP53" s="5">
        <f t="shared" si="263"/>
        <v>0</v>
      </c>
      <c r="WZQ53" s="5">
        <f t="shared" si="263"/>
        <v>0</v>
      </c>
      <c r="WZR53" s="5">
        <f t="shared" si="263"/>
        <v>0</v>
      </c>
      <c r="WZS53" s="5">
        <f t="shared" si="263"/>
        <v>0</v>
      </c>
      <c r="WZT53" s="5">
        <f t="shared" si="263"/>
        <v>0</v>
      </c>
      <c r="WZU53" s="5">
        <f t="shared" si="263"/>
        <v>0</v>
      </c>
      <c r="WZV53" s="5">
        <f t="shared" si="263"/>
        <v>0</v>
      </c>
      <c r="WZW53" s="5">
        <f t="shared" si="263"/>
        <v>0</v>
      </c>
      <c r="WZX53" s="5">
        <f t="shared" si="263"/>
        <v>0</v>
      </c>
      <c r="WZY53" s="5">
        <f t="shared" si="263"/>
        <v>0</v>
      </c>
      <c r="WZZ53" s="5">
        <f t="shared" si="263"/>
        <v>0</v>
      </c>
      <c r="XAA53" s="5">
        <f t="shared" si="263"/>
        <v>0</v>
      </c>
      <c r="XAB53" s="5">
        <f t="shared" si="263"/>
        <v>0</v>
      </c>
      <c r="XAC53" s="5">
        <f t="shared" si="263"/>
        <v>0</v>
      </c>
      <c r="XAD53" s="5">
        <f t="shared" si="263"/>
        <v>0</v>
      </c>
      <c r="XAE53" s="5">
        <f t="shared" si="263"/>
        <v>0</v>
      </c>
      <c r="XAF53" s="5">
        <f t="shared" si="263"/>
        <v>0</v>
      </c>
      <c r="XAG53" s="5">
        <f t="shared" si="263"/>
        <v>0</v>
      </c>
      <c r="XAH53" s="5">
        <f t="shared" si="263"/>
        <v>0</v>
      </c>
      <c r="XAI53" s="5">
        <f t="shared" si="263"/>
        <v>0</v>
      </c>
      <c r="XAJ53" s="5">
        <f t="shared" si="263"/>
        <v>0</v>
      </c>
      <c r="XAK53" s="5">
        <f aca="true" t="shared" si="264" ref="XAK53:XCV53">XAK54+XAK55</f>
        <v>0</v>
      </c>
      <c r="XAL53" s="5">
        <f t="shared" si="264"/>
        <v>0</v>
      </c>
      <c r="XAM53" s="5">
        <f t="shared" si="264"/>
        <v>0</v>
      </c>
      <c r="XAN53" s="5">
        <f t="shared" si="264"/>
        <v>0</v>
      </c>
      <c r="XAO53" s="5">
        <f t="shared" si="264"/>
        <v>0</v>
      </c>
      <c r="XAP53" s="5">
        <f t="shared" si="264"/>
        <v>0</v>
      </c>
      <c r="XAQ53" s="5">
        <f t="shared" si="264"/>
        <v>0</v>
      </c>
      <c r="XAR53" s="5">
        <f t="shared" si="264"/>
        <v>0</v>
      </c>
      <c r="XAS53" s="5">
        <f t="shared" si="264"/>
        <v>0</v>
      </c>
      <c r="XAT53" s="5">
        <f t="shared" si="264"/>
        <v>0</v>
      </c>
      <c r="XAU53" s="5">
        <f t="shared" si="264"/>
        <v>0</v>
      </c>
      <c r="XAV53" s="5">
        <f t="shared" si="264"/>
        <v>0</v>
      </c>
      <c r="XAW53" s="5">
        <f t="shared" si="264"/>
        <v>0</v>
      </c>
      <c r="XAX53" s="5">
        <f t="shared" si="264"/>
        <v>0</v>
      </c>
      <c r="XAY53" s="5">
        <f t="shared" si="264"/>
        <v>0</v>
      </c>
      <c r="XAZ53" s="5">
        <f t="shared" si="264"/>
        <v>0</v>
      </c>
      <c r="XBA53" s="5">
        <f t="shared" si="264"/>
        <v>0</v>
      </c>
      <c r="XBB53" s="5">
        <f t="shared" si="264"/>
        <v>0</v>
      </c>
      <c r="XBC53" s="5">
        <f t="shared" si="264"/>
        <v>0</v>
      </c>
      <c r="XBD53" s="5">
        <f t="shared" si="264"/>
        <v>0</v>
      </c>
      <c r="XBE53" s="5">
        <f t="shared" si="264"/>
        <v>0</v>
      </c>
      <c r="XBF53" s="5">
        <f t="shared" si="264"/>
        <v>0</v>
      </c>
      <c r="XBG53" s="5">
        <f t="shared" si="264"/>
        <v>0</v>
      </c>
      <c r="XBH53" s="5">
        <f t="shared" si="264"/>
        <v>0</v>
      </c>
      <c r="XBI53" s="5">
        <f t="shared" si="264"/>
        <v>0</v>
      </c>
      <c r="XBJ53" s="5">
        <f t="shared" si="264"/>
        <v>0</v>
      </c>
      <c r="XBK53" s="5">
        <f t="shared" si="264"/>
        <v>0</v>
      </c>
      <c r="XBL53" s="5">
        <f t="shared" si="264"/>
        <v>0</v>
      </c>
      <c r="XBM53" s="5">
        <f t="shared" si="264"/>
        <v>0</v>
      </c>
      <c r="XBN53" s="5">
        <f t="shared" si="264"/>
        <v>0</v>
      </c>
      <c r="XBO53" s="5">
        <f t="shared" si="264"/>
        <v>0</v>
      </c>
      <c r="XBP53" s="5">
        <f t="shared" si="264"/>
        <v>0</v>
      </c>
      <c r="XBQ53" s="5">
        <f t="shared" si="264"/>
        <v>0</v>
      </c>
      <c r="XBR53" s="5">
        <f t="shared" si="264"/>
        <v>0</v>
      </c>
      <c r="XBS53" s="5">
        <f t="shared" si="264"/>
        <v>0</v>
      </c>
      <c r="XBT53" s="5">
        <f t="shared" si="264"/>
        <v>0</v>
      </c>
      <c r="XBU53" s="5">
        <f t="shared" si="264"/>
        <v>0</v>
      </c>
      <c r="XBV53" s="5">
        <f t="shared" si="264"/>
        <v>0</v>
      </c>
      <c r="XBW53" s="5">
        <f t="shared" si="264"/>
        <v>0</v>
      </c>
      <c r="XBX53" s="5">
        <f t="shared" si="264"/>
        <v>0</v>
      </c>
      <c r="XBY53" s="5">
        <f t="shared" si="264"/>
        <v>0</v>
      </c>
      <c r="XBZ53" s="5">
        <f t="shared" si="264"/>
        <v>0</v>
      </c>
      <c r="XCA53" s="5">
        <f t="shared" si="264"/>
        <v>0</v>
      </c>
      <c r="XCB53" s="5">
        <f t="shared" si="264"/>
        <v>0</v>
      </c>
      <c r="XCC53" s="5">
        <f t="shared" si="264"/>
        <v>0</v>
      </c>
      <c r="XCD53" s="5">
        <f t="shared" si="264"/>
        <v>0</v>
      </c>
      <c r="XCE53" s="5">
        <f t="shared" si="264"/>
        <v>0</v>
      </c>
      <c r="XCF53" s="5">
        <f t="shared" si="264"/>
        <v>0</v>
      </c>
      <c r="XCG53" s="5">
        <f t="shared" si="264"/>
        <v>0</v>
      </c>
      <c r="XCH53" s="5">
        <f t="shared" si="264"/>
        <v>0</v>
      </c>
      <c r="XCI53" s="5">
        <f t="shared" si="264"/>
        <v>0</v>
      </c>
      <c r="XCJ53" s="5">
        <f t="shared" si="264"/>
        <v>0</v>
      </c>
      <c r="XCK53" s="5">
        <f t="shared" si="264"/>
        <v>0</v>
      </c>
      <c r="XCL53" s="5">
        <f t="shared" si="264"/>
        <v>0</v>
      </c>
      <c r="XCM53" s="5">
        <f t="shared" si="264"/>
        <v>0</v>
      </c>
      <c r="XCN53" s="5">
        <f t="shared" si="264"/>
        <v>0</v>
      </c>
      <c r="XCO53" s="5">
        <f t="shared" si="264"/>
        <v>0</v>
      </c>
      <c r="XCP53" s="5">
        <f t="shared" si="264"/>
        <v>0</v>
      </c>
      <c r="XCQ53" s="5">
        <f t="shared" si="264"/>
        <v>0</v>
      </c>
      <c r="XCR53" s="5">
        <f t="shared" si="264"/>
        <v>0</v>
      </c>
      <c r="XCS53" s="5">
        <f t="shared" si="264"/>
        <v>0</v>
      </c>
      <c r="XCT53" s="5">
        <f t="shared" si="264"/>
        <v>0</v>
      </c>
      <c r="XCU53" s="5">
        <f t="shared" si="264"/>
        <v>0</v>
      </c>
      <c r="XCV53" s="5">
        <f t="shared" si="264"/>
        <v>0</v>
      </c>
      <c r="XCW53" s="5">
        <f aca="true" t="shared" si="265" ref="XCW53:XFD53">XCW54+XCW55</f>
        <v>0</v>
      </c>
      <c r="XCX53" s="5">
        <f t="shared" si="265"/>
        <v>0</v>
      </c>
      <c r="XCY53" s="5">
        <f t="shared" si="265"/>
        <v>0</v>
      </c>
      <c r="XCZ53" s="5">
        <f t="shared" si="265"/>
        <v>0</v>
      </c>
      <c r="XDA53" s="5">
        <f t="shared" si="265"/>
        <v>0</v>
      </c>
      <c r="XDB53" s="5">
        <f t="shared" si="265"/>
        <v>0</v>
      </c>
      <c r="XDC53" s="5">
        <f t="shared" si="265"/>
        <v>0</v>
      </c>
      <c r="XDD53" s="5">
        <f t="shared" si="265"/>
        <v>0</v>
      </c>
      <c r="XDE53" s="5">
        <f t="shared" si="265"/>
        <v>0</v>
      </c>
      <c r="XDF53" s="5">
        <f t="shared" si="265"/>
        <v>0</v>
      </c>
      <c r="XDG53" s="5">
        <f t="shared" si="265"/>
        <v>0</v>
      </c>
      <c r="XDH53" s="5">
        <f t="shared" si="265"/>
        <v>0</v>
      </c>
      <c r="XDI53" s="5">
        <f t="shared" si="265"/>
        <v>0</v>
      </c>
      <c r="XDJ53" s="5">
        <f t="shared" si="265"/>
        <v>0</v>
      </c>
      <c r="XDK53" s="5">
        <f t="shared" si="265"/>
        <v>0</v>
      </c>
      <c r="XDL53" s="5">
        <f t="shared" si="265"/>
        <v>0</v>
      </c>
      <c r="XDM53" s="5">
        <f t="shared" si="265"/>
        <v>0</v>
      </c>
      <c r="XDN53" s="5">
        <f t="shared" si="265"/>
        <v>0</v>
      </c>
      <c r="XDO53" s="5">
        <f t="shared" si="265"/>
        <v>0</v>
      </c>
      <c r="XDP53" s="5">
        <f t="shared" si="265"/>
        <v>0</v>
      </c>
      <c r="XDQ53" s="5">
        <f t="shared" si="265"/>
        <v>0</v>
      </c>
      <c r="XDR53" s="5">
        <f t="shared" si="265"/>
        <v>0</v>
      </c>
      <c r="XDS53" s="5">
        <f t="shared" si="265"/>
        <v>0</v>
      </c>
      <c r="XDT53" s="5">
        <f t="shared" si="265"/>
        <v>0</v>
      </c>
      <c r="XDU53" s="5">
        <f t="shared" si="265"/>
        <v>0</v>
      </c>
      <c r="XDV53" s="5">
        <f t="shared" si="265"/>
        <v>0</v>
      </c>
      <c r="XDW53" s="5">
        <f t="shared" si="265"/>
        <v>0</v>
      </c>
      <c r="XDX53" s="5">
        <f t="shared" si="265"/>
        <v>0</v>
      </c>
      <c r="XDY53" s="5">
        <f t="shared" si="265"/>
        <v>0</v>
      </c>
      <c r="XDZ53" s="5">
        <f t="shared" si="265"/>
        <v>0</v>
      </c>
      <c r="XEA53" s="5">
        <f t="shared" si="265"/>
        <v>0</v>
      </c>
      <c r="XEB53" s="5">
        <f t="shared" si="265"/>
        <v>0</v>
      </c>
      <c r="XEC53" s="5">
        <f t="shared" si="265"/>
        <v>0</v>
      </c>
      <c r="XED53" s="5">
        <f t="shared" si="265"/>
        <v>0</v>
      </c>
      <c r="XEE53" s="5">
        <f t="shared" si="265"/>
        <v>0</v>
      </c>
      <c r="XEF53" s="5">
        <f t="shared" si="265"/>
        <v>0</v>
      </c>
      <c r="XEG53" s="5">
        <f t="shared" si="265"/>
        <v>0</v>
      </c>
      <c r="XEH53" s="5">
        <f t="shared" si="265"/>
        <v>0</v>
      </c>
      <c r="XEI53" s="5">
        <f t="shared" si="265"/>
        <v>0</v>
      </c>
      <c r="XEJ53" s="5">
        <f t="shared" si="265"/>
        <v>0</v>
      </c>
      <c r="XEK53" s="5">
        <f t="shared" si="265"/>
        <v>0</v>
      </c>
      <c r="XEL53" s="5">
        <f t="shared" si="265"/>
        <v>0</v>
      </c>
      <c r="XEM53" s="5">
        <f t="shared" si="265"/>
        <v>0</v>
      </c>
      <c r="XEN53" s="5">
        <f t="shared" si="265"/>
        <v>0</v>
      </c>
      <c r="XEO53" s="5">
        <f t="shared" si="265"/>
        <v>0</v>
      </c>
      <c r="XEP53" s="5">
        <f t="shared" si="265"/>
        <v>0</v>
      </c>
      <c r="XEQ53" s="5">
        <f t="shared" si="265"/>
        <v>0</v>
      </c>
      <c r="XER53" s="5">
        <f t="shared" si="265"/>
        <v>0</v>
      </c>
      <c r="XES53" s="5">
        <f t="shared" si="265"/>
        <v>0</v>
      </c>
      <c r="XET53" s="5">
        <f t="shared" si="265"/>
        <v>0</v>
      </c>
      <c r="XEU53" s="5">
        <f t="shared" si="265"/>
        <v>0</v>
      </c>
      <c r="XEV53" s="5">
        <f t="shared" si="265"/>
        <v>0</v>
      </c>
      <c r="XEW53" s="5">
        <f t="shared" si="265"/>
        <v>0</v>
      </c>
      <c r="XEX53" s="5">
        <f t="shared" si="265"/>
        <v>0</v>
      </c>
      <c r="XEY53" s="5">
        <f t="shared" si="265"/>
        <v>0</v>
      </c>
      <c r="XEZ53" s="5">
        <f t="shared" si="265"/>
        <v>0</v>
      </c>
      <c r="XFA53" s="5">
        <f t="shared" si="265"/>
        <v>0</v>
      </c>
      <c r="XFB53" s="5">
        <f t="shared" si="265"/>
        <v>0</v>
      </c>
      <c r="XFC53" s="5">
        <f t="shared" si="265"/>
        <v>0</v>
      </c>
      <c r="XFD53" s="5">
        <f t="shared" si="265"/>
        <v>0</v>
      </c>
    </row>
    <row r="54" spans="1:16" s="48" customFormat="1" ht="12.75">
      <c r="A54" s="33"/>
      <c r="B54" s="33"/>
      <c r="C54" s="16" t="s">
        <v>21</v>
      </c>
      <c r="D54" s="5">
        <v>3.2</v>
      </c>
      <c r="E54" s="37">
        <v>1.1</v>
      </c>
      <c r="F54" s="37">
        <v>5.1</v>
      </c>
      <c r="G54" s="37">
        <v>0.5</v>
      </c>
      <c r="H54" s="37">
        <v>3.5</v>
      </c>
      <c r="I54" s="63" t="s">
        <v>55</v>
      </c>
      <c r="J54" s="37">
        <v>1.2</v>
      </c>
      <c r="K54" s="37">
        <v>0.9</v>
      </c>
      <c r="L54" s="37">
        <v>5.5</v>
      </c>
      <c r="M54" s="5" t="s">
        <v>55</v>
      </c>
      <c r="N54" s="5" t="s">
        <v>55</v>
      </c>
      <c r="O54" s="37">
        <v>1.1</v>
      </c>
      <c r="P54" s="5" t="s">
        <v>55</v>
      </c>
    </row>
    <row r="55" spans="1:16" s="48" customFormat="1" ht="12.75">
      <c r="A55" s="33"/>
      <c r="B55" s="33"/>
      <c r="C55" s="16" t="s">
        <v>22</v>
      </c>
      <c r="D55" s="5">
        <v>48.9</v>
      </c>
      <c r="E55" s="37">
        <v>26.9</v>
      </c>
      <c r="F55" s="37">
        <v>67.3</v>
      </c>
      <c r="G55" s="37">
        <v>58.5</v>
      </c>
      <c r="H55" s="37">
        <v>48</v>
      </c>
      <c r="I55" s="50">
        <v>25.2</v>
      </c>
      <c r="J55" s="37">
        <v>27.1</v>
      </c>
      <c r="K55" s="37">
        <v>86.2</v>
      </c>
      <c r="L55" s="37">
        <v>65.5</v>
      </c>
      <c r="M55" s="37">
        <v>23.3</v>
      </c>
      <c r="N55" s="37">
        <v>39.9</v>
      </c>
      <c r="O55" s="37">
        <v>88.7</v>
      </c>
      <c r="P55" s="37">
        <v>65.1</v>
      </c>
    </row>
    <row r="56" spans="1:16" s="48" customFormat="1" ht="12.75">
      <c r="A56" s="8"/>
      <c r="B56" s="8"/>
      <c r="C56" s="15" t="s">
        <v>23</v>
      </c>
      <c r="D56" s="5">
        <v>16.7</v>
      </c>
      <c r="E56" s="37">
        <v>33.9</v>
      </c>
      <c r="F56" s="37">
        <v>2.4</v>
      </c>
      <c r="G56" s="37">
        <v>30.6</v>
      </c>
      <c r="H56" s="37">
        <v>15.3</v>
      </c>
      <c r="I56" s="50">
        <v>63.4</v>
      </c>
      <c r="J56" s="37">
        <v>31</v>
      </c>
      <c r="K56" s="37">
        <v>3.4</v>
      </c>
      <c r="L56" s="37">
        <v>2.3</v>
      </c>
      <c r="M56" s="37">
        <v>66.9</v>
      </c>
      <c r="N56" s="37">
        <v>36.3</v>
      </c>
      <c r="O56" s="37">
        <v>3.8</v>
      </c>
      <c r="P56" s="5" t="s">
        <v>55</v>
      </c>
    </row>
    <row r="57" spans="1:16" s="48" customFormat="1" ht="18.75">
      <c r="A57" s="6">
        <v>2</v>
      </c>
      <c r="B57" s="6"/>
      <c r="C57" s="17" t="s">
        <v>24</v>
      </c>
      <c r="D57" s="5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</row>
    <row r="58" spans="1:16" s="60" customFormat="1" ht="15">
      <c r="A58" s="22"/>
      <c r="B58" s="35"/>
      <c r="C58" s="20" t="s">
        <v>28</v>
      </c>
      <c r="D58" s="36">
        <v>9.9</v>
      </c>
      <c r="E58" s="36">
        <v>10.2</v>
      </c>
      <c r="F58" s="36">
        <v>9.7</v>
      </c>
      <c r="G58" s="36">
        <v>2.2</v>
      </c>
      <c r="H58" s="36">
        <v>10.1</v>
      </c>
      <c r="I58" s="49">
        <v>1.8</v>
      </c>
      <c r="J58" s="36">
        <v>10.4</v>
      </c>
      <c r="K58" s="36">
        <v>2.4</v>
      </c>
      <c r="L58" s="36">
        <v>9.9</v>
      </c>
      <c r="M58" s="36" t="s">
        <v>55</v>
      </c>
      <c r="N58" s="36">
        <v>7.5</v>
      </c>
      <c r="O58" s="36" t="s">
        <v>55</v>
      </c>
      <c r="P58" s="36">
        <v>10.4</v>
      </c>
    </row>
    <row r="59" spans="1:16" s="48" customFormat="1" ht="12.75">
      <c r="A59" s="18"/>
      <c r="B59" s="18"/>
      <c r="C59" s="21" t="s">
        <v>62</v>
      </c>
      <c r="D59" s="5">
        <v>5.6</v>
      </c>
      <c r="E59" s="37">
        <v>6.5</v>
      </c>
      <c r="F59" s="37">
        <v>4.8</v>
      </c>
      <c r="G59" s="37">
        <v>0.5</v>
      </c>
      <c r="H59" s="37">
        <v>6.1</v>
      </c>
      <c r="I59" s="63" t="s">
        <v>55</v>
      </c>
      <c r="J59" s="37">
        <v>7.1</v>
      </c>
      <c r="K59" s="37">
        <v>1</v>
      </c>
      <c r="L59" s="37">
        <v>5.2</v>
      </c>
      <c r="M59" s="5" t="s">
        <v>55</v>
      </c>
      <c r="N59" s="5" t="s">
        <v>55</v>
      </c>
      <c r="O59" s="5" t="s">
        <v>55</v>
      </c>
      <c r="P59" s="37">
        <v>26.5</v>
      </c>
    </row>
    <row r="60" spans="1:16" s="48" customFormat="1" ht="12.75">
      <c r="A60" s="18"/>
      <c r="B60" s="18"/>
      <c r="C60" s="21" t="s">
        <v>46</v>
      </c>
      <c r="D60" s="37">
        <v>1.9</v>
      </c>
      <c r="E60" s="37">
        <v>0.7</v>
      </c>
      <c r="F60" s="37">
        <v>2.3</v>
      </c>
      <c r="G60" s="37">
        <v>0</v>
      </c>
      <c r="H60" s="37">
        <v>2.1</v>
      </c>
      <c r="I60" s="63" t="s">
        <v>55</v>
      </c>
      <c r="J60" s="37">
        <v>0.8</v>
      </c>
      <c r="K60" s="5" t="s">
        <v>55</v>
      </c>
      <c r="L60" s="37">
        <v>2.6</v>
      </c>
      <c r="M60" s="5" t="s">
        <v>55</v>
      </c>
      <c r="N60" s="5" t="s">
        <v>55</v>
      </c>
      <c r="O60" s="5" t="s">
        <v>55</v>
      </c>
      <c r="P60" s="5" t="s">
        <v>55</v>
      </c>
    </row>
    <row r="61" spans="1:16" s="48" customFormat="1" ht="12.75">
      <c r="A61" s="18"/>
      <c r="B61" s="18"/>
      <c r="C61" s="21" t="s">
        <v>54</v>
      </c>
      <c r="D61" s="37">
        <v>10.3</v>
      </c>
      <c r="E61" s="37">
        <v>10.5</v>
      </c>
      <c r="F61" s="37">
        <v>10.1</v>
      </c>
      <c r="G61" s="37">
        <v>2.6</v>
      </c>
      <c r="H61" s="37">
        <v>10.4</v>
      </c>
      <c r="I61" s="50">
        <v>2.1</v>
      </c>
      <c r="J61" s="37">
        <v>10.6</v>
      </c>
      <c r="K61" s="37">
        <v>2.9</v>
      </c>
      <c r="L61" s="37">
        <v>10.3</v>
      </c>
      <c r="M61" s="5" t="s">
        <v>55</v>
      </c>
      <c r="N61" s="37">
        <v>7.5</v>
      </c>
      <c r="O61" s="5" t="s">
        <v>55</v>
      </c>
      <c r="P61" s="37">
        <v>10.4</v>
      </c>
    </row>
    <row r="62" spans="1:16" s="48" customFormat="1" ht="12.75">
      <c r="A62" s="18"/>
      <c r="B62" s="18"/>
      <c r="C62" s="21" t="s">
        <v>29</v>
      </c>
      <c r="D62" s="5">
        <v>3.3</v>
      </c>
      <c r="E62" s="37">
        <v>3.5</v>
      </c>
      <c r="F62" s="37">
        <v>3</v>
      </c>
      <c r="G62" s="37">
        <v>4</v>
      </c>
      <c r="H62" s="37">
        <v>3.3</v>
      </c>
      <c r="I62" s="63" t="s">
        <v>55</v>
      </c>
      <c r="J62" s="37">
        <v>3.5</v>
      </c>
      <c r="K62" s="5">
        <v>6.6</v>
      </c>
      <c r="L62" s="37">
        <v>2.9</v>
      </c>
      <c r="M62" s="5" t="s">
        <v>55</v>
      </c>
      <c r="N62" s="5" t="s">
        <v>55</v>
      </c>
      <c r="O62" s="5" t="s">
        <v>55</v>
      </c>
      <c r="P62" s="37">
        <v>11.4</v>
      </c>
    </row>
    <row r="63" spans="1:16" s="48" customFormat="1" ht="7.5" customHeight="1">
      <c r="A63" s="18"/>
      <c r="B63" s="18"/>
      <c r="C63" s="21"/>
      <c r="D63" s="5"/>
      <c r="E63" s="37"/>
      <c r="F63" s="37"/>
      <c r="G63" s="37"/>
      <c r="H63" s="37"/>
      <c r="I63" s="63"/>
      <c r="J63" s="37"/>
      <c r="K63" s="5"/>
      <c r="L63" s="37"/>
      <c r="M63" s="5"/>
      <c r="N63" s="5"/>
      <c r="O63" s="5"/>
      <c r="P63" s="37"/>
    </row>
    <row r="64" spans="1:16" s="48" customFormat="1" ht="12.75">
      <c r="A64" s="18"/>
      <c r="B64" s="35"/>
      <c r="C64" s="20" t="s">
        <v>64</v>
      </c>
      <c r="D64" s="5"/>
      <c r="E64" s="37"/>
      <c r="F64" s="37"/>
      <c r="G64" s="37"/>
      <c r="H64" s="37"/>
      <c r="I64" s="83"/>
      <c r="J64" s="37"/>
      <c r="K64" s="5"/>
      <c r="L64" s="37"/>
      <c r="M64" s="5"/>
      <c r="N64" s="5"/>
      <c r="O64" s="5"/>
      <c r="P64" s="37"/>
    </row>
    <row r="65" spans="1:16" s="48" customFormat="1" ht="12.75">
      <c r="A65" s="18"/>
      <c r="B65" s="18"/>
      <c r="C65" s="34" t="s">
        <v>63</v>
      </c>
      <c r="D65" s="5">
        <v>504653.35</v>
      </c>
      <c r="E65" s="5">
        <v>405247.38</v>
      </c>
      <c r="F65" s="5">
        <v>566155.16</v>
      </c>
      <c r="G65" s="5">
        <v>289657.99</v>
      </c>
      <c r="H65" s="5">
        <v>509559.44</v>
      </c>
      <c r="I65" s="63">
        <v>215850.66</v>
      </c>
      <c r="J65" s="5">
        <v>408267.99</v>
      </c>
      <c r="K65" s="5">
        <v>316809.9</v>
      </c>
      <c r="L65" s="5">
        <v>572916.72</v>
      </c>
      <c r="M65" s="5">
        <v>188386.99</v>
      </c>
      <c r="N65" s="5">
        <v>301081.15</v>
      </c>
      <c r="O65" s="5">
        <v>324567.23</v>
      </c>
      <c r="P65" s="5">
        <v>424733.01</v>
      </c>
    </row>
    <row r="66" spans="1:16" s="68" customFormat="1" ht="15">
      <c r="A66" s="64"/>
      <c r="B66" s="64"/>
      <c r="C66" s="65" t="s">
        <v>87</v>
      </c>
      <c r="D66" s="66">
        <f>D65/198334.5</f>
        <v>2.544455704882408</v>
      </c>
      <c r="E66" s="66">
        <f aca="true" t="shared" si="266" ref="E66">E65/198334.5</f>
        <v>2.0432520817104436</v>
      </c>
      <c r="F66" s="66">
        <f aca="true" t="shared" si="267" ref="F66">F65/198334.5</f>
        <v>2.854547040479594</v>
      </c>
      <c r="G66" s="66">
        <f aca="true" t="shared" si="268" ref="G66">G65/198334.5</f>
        <v>1.4604518628882015</v>
      </c>
      <c r="H66" s="66">
        <f aca="true" t="shared" si="269" ref="H66">H65/198334.5</f>
        <v>2.5691921476092157</v>
      </c>
      <c r="I66" s="82">
        <f aca="true" t="shared" si="270" ref="I66">I65/198334.5</f>
        <v>1.0883162536018696</v>
      </c>
      <c r="J66" s="66">
        <f aca="true" t="shared" si="271" ref="J66">J65/198334.5</f>
        <v>2.058481958509488</v>
      </c>
      <c r="K66" s="66">
        <f aca="true" t="shared" si="272" ref="K66">K65/198334.5</f>
        <v>1.597351444151169</v>
      </c>
      <c r="L66" s="66">
        <f aca="true" t="shared" si="273" ref="L66">L65/198334.5</f>
        <v>2.888638739099854</v>
      </c>
      <c r="M66" s="67"/>
      <c r="N66" s="67"/>
      <c r="O66" s="67"/>
      <c r="P66" s="67"/>
    </row>
    <row r="67" spans="1:16" s="48" customFormat="1" ht="15">
      <c r="A67" s="18"/>
      <c r="B67" s="18"/>
      <c r="C67" s="21" t="s">
        <v>69</v>
      </c>
      <c r="D67" s="5">
        <v>494403.93</v>
      </c>
      <c r="E67" s="5">
        <v>401925.09</v>
      </c>
      <c r="F67" s="37">
        <v>551443.49</v>
      </c>
      <c r="G67" s="5">
        <v>310070</v>
      </c>
      <c r="H67" s="5">
        <v>498276.67</v>
      </c>
      <c r="I67" s="63">
        <v>234837.91</v>
      </c>
      <c r="J67" s="5">
        <v>404265.2</v>
      </c>
      <c r="K67" s="5">
        <v>335965.26</v>
      </c>
      <c r="L67" s="5">
        <v>556911.86</v>
      </c>
      <c r="M67" s="5">
        <v>178141.45</v>
      </c>
      <c r="N67" s="5">
        <v>291910.62</v>
      </c>
      <c r="O67" s="5">
        <v>309067.89</v>
      </c>
      <c r="P67" s="5">
        <v>410719.77</v>
      </c>
    </row>
    <row r="68" spans="1:16" s="68" customFormat="1" ht="12.75">
      <c r="A68" s="64"/>
      <c r="B68" s="64"/>
      <c r="C68" s="65" t="s">
        <v>81</v>
      </c>
      <c r="D68" s="66">
        <f>D67/198334.5</f>
        <v>2.4927782609682128</v>
      </c>
      <c r="E68" s="66">
        <f aca="true" t="shared" si="274" ref="E68">E67/198334.5</f>
        <v>2.026501138228599</v>
      </c>
      <c r="F68" s="66">
        <f aca="true" t="shared" si="275" ref="F68">F67/198334.5</f>
        <v>2.780370989414348</v>
      </c>
      <c r="G68" s="66">
        <f aca="true" t="shared" si="276" ref="G68">G67/198334.5</f>
        <v>1.5633689549725338</v>
      </c>
      <c r="H68" s="66">
        <f aca="true" t="shared" si="277" ref="H68">H67/198334.5</f>
        <v>2.5123045662756605</v>
      </c>
      <c r="I68" s="82">
        <f aca="true" t="shared" si="278" ref="I68">I67/198334.5</f>
        <v>1.1840497240772534</v>
      </c>
      <c r="J68" s="66">
        <f aca="true" t="shared" si="279" ref="J68">J67/198334.5</f>
        <v>2.038299942773446</v>
      </c>
      <c r="K68" s="66">
        <f aca="true" t="shared" si="280" ref="K68">K67/198334.5</f>
        <v>1.6939325230859987</v>
      </c>
      <c r="L68" s="66">
        <f aca="true" t="shared" si="281" ref="L68">L67/198334.5</f>
        <v>2.8079424406747187</v>
      </c>
      <c r="M68" s="66">
        <f aca="true" t="shared" si="282" ref="M68">M67/198334.5</f>
        <v>0.8981869014215883</v>
      </c>
      <c r="N68" s="66">
        <f aca="true" t="shared" si="283" ref="N68">N67/198334.5</f>
        <v>1.471809594397344</v>
      </c>
      <c r="O68" s="66">
        <f aca="true" t="shared" si="284" ref="O68">O67/198334.5</f>
        <v>1.5583163292316768</v>
      </c>
      <c r="P68" s="66">
        <f aca="true" t="shared" si="285" ref="P68">P67/198334.5</f>
        <v>2.0708438017591493</v>
      </c>
    </row>
    <row r="69" spans="1:16" s="48" customFormat="1" ht="12.75">
      <c r="A69" s="18"/>
      <c r="B69" s="18"/>
      <c r="C69" s="24" t="s">
        <v>65</v>
      </c>
      <c r="D69" s="5">
        <v>400446.58</v>
      </c>
      <c r="E69" s="5">
        <v>400446.58</v>
      </c>
      <c r="F69" s="37">
        <v>535627.95</v>
      </c>
      <c r="G69" s="5">
        <v>314510.59</v>
      </c>
      <c r="H69" s="5">
        <v>480962.02</v>
      </c>
      <c r="I69" s="63">
        <v>263606.94</v>
      </c>
      <c r="J69" s="5">
        <v>401857.71</v>
      </c>
      <c r="K69" s="5">
        <v>339625.03</v>
      </c>
      <c r="L69" s="5">
        <v>538613.69</v>
      </c>
      <c r="M69" s="5">
        <v>205737.83</v>
      </c>
      <c r="N69" s="5">
        <v>294002.49</v>
      </c>
      <c r="O69" s="5">
        <v>305365.78</v>
      </c>
      <c r="P69" s="5">
        <v>394383.97</v>
      </c>
    </row>
    <row r="70" spans="1:16" s="68" customFormat="1" ht="12.75">
      <c r="A70" s="64"/>
      <c r="B70" s="64"/>
      <c r="C70" s="65" t="s">
        <v>81</v>
      </c>
      <c r="D70" s="66">
        <f>D69/198334.5</f>
        <v>2.0190465098104466</v>
      </c>
      <c r="E70" s="66">
        <f aca="true" t="shared" si="286" ref="E70">E69/198334.5</f>
        <v>2.0190465098104466</v>
      </c>
      <c r="F70" s="66">
        <f aca="true" t="shared" si="287" ref="F70">F69/198334.5</f>
        <v>2.700629239996067</v>
      </c>
      <c r="G70" s="66">
        <f aca="true" t="shared" si="288" ref="G70">G69/198334.5</f>
        <v>1.5857583526819592</v>
      </c>
      <c r="H70" s="66">
        <f aca="true" t="shared" si="289" ref="H70">H69/198334.5</f>
        <v>2.4250043235039795</v>
      </c>
      <c r="I70" s="82">
        <f aca="true" t="shared" si="290" ref="I70">I69/198334.5</f>
        <v>1.3291028035969537</v>
      </c>
      <c r="J70" s="66">
        <f aca="true" t="shared" si="291" ref="J70">J69/198334.5</f>
        <v>2.026161409134568</v>
      </c>
      <c r="K70" s="66">
        <f aca="true" t="shared" si="292" ref="K70">K69/198334.5</f>
        <v>1.7123850363905424</v>
      </c>
      <c r="L70" s="66">
        <f aca="true" t="shared" si="293" ref="L70">L69/198334.5</f>
        <v>2.715683302703261</v>
      </c>
      <c r="M70" s="66">
        <f aca="true" t="shared" si="294" ref="M70">M69/198334.5</f>
        <v>1.037327494712216</v>
      </c>
      <c r="N70" s="66">
        <f aca="true" t="shared" si="295" ref="N70">N69/198334.5</f>
        <v>1.4823567760525778</v>
      </c>
      <c r="O70" s="66">
        <f aca="true" t="shared" si="296" ref="O70">O69/198334.5</f>
        <v>1.539650338191288</v>
      </c>
      <c r="P70" s="66">
        <f aca="true" t="shared" si="297" ref="P70">P69/198334.5</f>
        <v>1.9884789081072631</v>
      </c>
    </row>
    <row r="71" spans="1:16" s="48" customFormat="1" ht="12.75">
      <c r="A71" s="18"/>
      <c r="B71" s="18"/>
      <c r="C71" s="61" t="s">
        <v>66</v>
      </c>
      <c r="D71" s="5">
        <v>756742.52</v>
      </c>
      <c r="E71" s="5">
        <v>648783.33</v>
      </c>
      <c r="F71" s="5">
        <v>838350.59</v>
      </c>
      <c r="G71" s="5">
        <v>635688.43</v>
      </c>
      <c r="H71" s="5">
        <v>757421.3</v>
      </c>
      <c r="I71" s="63">
        <v>545280.82</v>
      </c>
      <c r="J71" s="5">
        <v>649213.94</v>
      </c>
      <c r="K71" s="5">
        <v>678210.04</v>
      </c>
      <c r="L71" s="5">
        <v>839424.11</v>
      </c>
      <c r="M71" s="5" t="s">
        <v>55</v>
      </c>
      <c r="N71" s="5">
        <v>545280.82</v>
      </c>
      <c r="O71" s="5" t="s">
        <v>55</v>
      </c>
      <c r="P71" s="5">
        <v>678210.04</v>
      </c>
    </row>
    <row r="72" spans="1:16" s="68" customFormat="1" ht="12.75">
      <c r="A72" s="64"/>
      <c r="B72" s="64"/>
      <c r="C72" s="65" t="s">
        <v>81</v>
      </c>
      <c r="D72" s="66">
        <f>D71/198334.5</f>
        <v>3.8154860601660325</v>
      </c>
      <c r="E72" s="66">
        <f aca="true" t="shared" si="298" ref="E72">E71/198334.5</f>
        <v>3.271157211680267</v>
      </c>
      <c r="F72" s="66">
        <f aca="true" t="shared" si="299" ref="F72">F71/198334.5</f>
        <v>4.226952900277057</v>
      </c>
      <c r="G72" s="66">
        <f aca="true" t="shared" si="300" ref="G72">G71/198334.5</f>
        <v>3.205132894176253</v>
      </c>
      <c r="H72" s="66">
        <f aca="true" t="shared" si="301" ref="H72">H71/198334.5</f>
        <v>3.8189084602023353</v>
      </c>
      <c r="I72" s="82">
        <f aca="true" t="shared" si="302" ref="I72">I71/198334.5</f>
        <v>2.749298886477138</v>
      </c>
      <c r="J72" s="66">
        <f aca="true" t="shared" si="303" ref="J72">J71/198334.5</f>
        <v>3.2733283417660566</v>
      </c>
      <c r="K72" s="66">
        <f aca="true" t="shared" si="304" ref="K72">K71/198334.5</f>
        <v>3.419526305307448</v>
      </c>
      <c r="L72" s="66">
        <f aca="true" t="shared" si="305" ref="L72">L71/198334.5</f>
        <v>4.232365574320151</v>
      </c>
      <c r="M72" s="5" t="s">
        <v>55</v>
      </c>
      <c r="N72" s="66">
        <f aca="true" t="shared" si="306" ref="N72">N71/198334.5</f>
        <v>2.749298886477138</v>
      </c>
      <c r="O72" s="66" t="s">
        <v>55</v>
      </c>
      <c r="P72" s="66">
        <f aca="true" t="shared" si="307" ref="P72">P71/198334.5</f>
        <v>3.419526305307448</v>
      </c>
    </row>
    <row r="73" spans="1:16" s="48" customFormat="1" ht="12.75">
      <c r="A73" s="18"/>
      <c r="B73" s="18"/>
      <c r="C73" s="61" t="s">
        <v>67</v>
      </c>
      <c r="D73" s="5">
        <v>532906.68</v>
      </c>
      <c r="E73" s="5">
        <v>373721.86</v>
      </c>
      <c r="F73" s="5">
        <v>532906.68</v>
      </c>
      <c r="G73" s="5">
        <v>308348.45</v>
      </c>
      <c r="H73" s="5">
        <v>466437.91</v>
      </c>
      <c r="I73" s="63">
        <v>253989.67</v>
      </c>
      <c r="J73" s="5">
        <v>375076.36</v>
      </c>
      <c r="K73" s="5">
        <v>336067.71</v>
      </c>
      <c r="L73" s="5">
        <v>536243.21</v>
      </c>
      <c r="M73" s="5">
        <v>205737.83</v>
      </c>
      <c r="N73" s="5">
        <v>273616.3</v>
      </c>
      <c r="O73" s="5">
        <v>305365.78</v>
      </c>
      <c r="P73" s="5">
        <v>361776.44</v>
      </c>
    </row>
    <row r="74" spans="1:16" s="68" customFormat="1" ht="12.75">
      <c r="A74" s="64"/>
      <c r="B74" s="64"/>
      <c r="C74" s="65" t="s">
        <v>81</v>
      </c>
      <c r="D74" s="66">
        <f>D73/198334.5</f>
        <v>2.686908631629898</v>
      </c>
      <c r="E74" s="66">
        <f aca="true" t="shared" si="308" ref="E74">E73/198334.5</f>
        <v>1.8843008150372225</v>
      </c>
      <c r="F74" s="66">
        <f aca="true" t="shared" si="309" ref="F74">F73/198334.5</f>
        <v>2.686908631629898</v>
      </c>
      <c r="G74" s="66">
        <f aca="true" t="shared" si="310" ref="G74">G73/198334.5</f>
        <v>1.5546889219979378</v>
      </c>
      <c r="H74" s="66">
        <f aca="true" t="shared" si="311" ref="H74">H73/198334.5</f>
        <v>2.3517739475482076</v>
      </c>
      <c r="I74" s="82">
        <f aca="true" t="shared" si="312" ref="I74">I73/198334.5</f>
        <v>1.2806126518583505</v>
      </c>
      <c r="J74" s="66">
        <f aca="true" t="shared" si="313" ref="J74">J73/198334.5</f>
        <v>1.891130186629154</v>
      </c>
      <c r="K74" s="66">
        <f aca="true" t="shared" si="314" ref="K74">K73/198334.5</f>
        <v>1.6944490746693088</v>
      </c>
      <c r="L74" s="66">
        <f aca="true" t="shared" si="315" ref="L74">L73/198334.5</f>
        <v>2.70373137300873</v>
      </c>
      <c r="M74" s="66">
        <f aca="true" t="shared" si="316" ref="M74">M73/198334.5</f>
        <v>1.037327494712216</v>
      </c>
      <c r="N74" s="66">
        <f aca="true" t="shared" si="317" ref="N74">N73/198334.5</f>
        <v>1.3795698680764061</v>
      </c>
      <c r="O74" s="66">
        <f aca="true" t="shared" si="318" ref="O74">O73/198334.5</f>
        <v>1.539650338191288</v>
      </c>
      <c r="P74" s="66">
        <f aca="true" t="shared" si="319" ref="P74">P73/198334.5</f>
        <v>1.8240721609200619</v>
      </c>
    </row>
    <row r="75" spans="1:16" s="48" customFormat="1" ht="12.75">
      <c r="A75" s="18"/>
      <c r="B75" s="18"/>
      <c r="C75" s="24" t="s">
        <v>68</v>
      </c>
      <c r="D75" s="5" t="s">
        <v>79</v>
      </c>
      <c r="E75" s="5">
        <v>399170.58</v>
      </c>
      <c r="F75" s="5">
        <v>558425.85</v>
      </c>
      <c r="G75" s="5">
        <v>269785.54</v>
      </c>
      <c r="H75" s="5">
        <v>537884.1</v>
      </c>
      <c r="I75" s="63">
        <v>170674.09</v>
      </c>
      <c r="J75" s="5">
        <v>409082.25</v>
      </c>
      <c r="K75" s="5">
        <v>289945.77</v>
      </c>
      <c r="L75" s="5">
        <v>574863.87</v>
      </c>
      <c r="M75" s="5">
        <v>150365.59</v>
      </c>
      <c r="N75" s="5">
        <v>275589.64</v>
      </c>
      <c r="O75" s="5">
        <v>278109.72</v>
      </c>
      <c r="P75" s="5">
        <v>346427.77</v>
      </c>
    </row>
    <row r="76" spans="1:16" s="68" customFormat="1" ht="12.75">
      <c r="A76" s="64"/>
      <c r="B76" s="64"/>
      <c r="C76" s="65" t="s">
        <v>81</v>
      </c>
      <c r="D76" s="66" t="e">
        <f>D75/198334.5</f>
        <v>#VALUE!</v>
      </c>
      <c r="E76" s="66">
        <f aca="true" t="shared" si="320" ref="E76">E75/198334.5</f>
        <v>2.012612934209631</v>
      </c>
      <c r="F76" s="66">
        <f aca="true" t="shared" si="321" ref="F76">F75/198334.5</f>
        <v>2.815575958796881</v>
      </c>
      <c r="G76" s="66">
        <f aca="true" t="shared" si="322" ref="G76">G75/198334.5</f>
        <v>1.3602552253894304</v>
      </c>
      <c r="H76" s="66">
        <f aca="true" t="shared" si="323" ref="H76">H75/198334.5</f>
        <v>2.7120047192999706</v>
      </c>
      <c r="I76" s="82">
        <f aca="true" t="shared" si="324" ref="I76">I75/198334.5</f>
        <v>0.8605365682722874</v>
      </c>
      <c r="J76" s="66">
        <f aca="true" t="shared" si="325" ref="J76">J75/198334.5</f>
        <v>2.0625874469645975</v>
      </c>
      <c r="K76" s="66">
        <f aca="true" t="shared" si="326" ref="K76">K75/198334.5</f>
        <v>1.4619028459496457</v>
      </c>
      <c r="L76" s="66">
        <f aca="true" t="shared" si="327" ref="L76">L75/198334.5</f>
        <v>2.898456244375033</v>
      </c>
      <c r="M76" s="66">
        <f aca="true" t="shared" si="328" ref="M76">M75/198334.5</f>
        <v>0.758141372277642</v>
      </c>
      <c r="N76" s="66">
        <f aca="true" t="shared" si="329" ref="N76">N75/198334.5</f>
        <v>1.3895194229949908</v>
      </c>
      <c r="O76" s="66">
        <f aca="true" t="shared" si="330" ref="O76">O75/198334.5</f>
        <v>1.4022256339668588</v>
      </c>
      <c r="P76" s="66">
        <f aca="true" t="shared" si="331" ref="P76">P75/198334.5</f>
        <v>1.7466843640415561</v>
      </c>
    </row>
    <row r="77" spans="1:16" s="48" customFormat="1" ht="12.75">
      <c r="A77" s="18"/>
      <c r="B77" s="18"/>
      <c r="C77" s="21" t="s">
        <v>72</v>
      </c>
      <c r="D77" s="5">
        <v>48030.68</v>
      </c>
      <c r="E77" s="5">
        <v>34629.66</v>
      </c>
      <c r="F77" s="5">
        <v>56163.42</v>
      </c>
      <c r="G77" s="5">
        <v>24527.05</v>
      </c>
      <c r="H77" s="5">
        <v>48583.25</v>
      </c>
      <c r="I77" s="63">
        <v>25236.67</v>
      </c>
      <c r="J77" s="5">
        <v>34786.27</v>
      </c>
      <c r="K77" s="5">
        <v>24265.04</v>
      </c>
      <c r="L77" s="5">
        <v>57047.11</v>
      </c>
      <c r="M77" s="5">
        <v>15863.8</v>
      </c>
      <c r="N77" s="5">
        <v>15340.5</v>
      </c>
      <c r="O77" s="5">
        <v>18132.06</v>
      </c>
      <c r="P77" s="5">
        <v>17419.92</v>
      </c>
    </row>
    <row r="78" spans="1:16" s="68" customFormat="1" ht="12.75">
      <c r="A78" s="64"/>
      <c r="B78" s="64"/>
      <c r="C78" s="65" t="s">
        <v>81</v>
      </c>
      <c r="D78" s="66">
        <f>D77/198334.5</f>
        <v>0.24217007126848833</v>
      </c>
      <c r="E78" s="66">
        <f aca="true" t="shared" si="332" ref="E78">E77/198334.5</f>
        <v>0.17460230065873564</v>
      </c>
      <c r="F78" s="66">
        <f aca="true" t="shared" si="333" ref="F78">F77/198334.5</f>
        <v>0.2831752418263086</v>
      </c>
      <c r="G78" s="66">
        <f aca="true" t="shared" si="334" ref="G78">G77/198334.5</f>
        <v>0.12366507087773433</v>
      </c>
      <c r="H78" s="66">
        <f aca="true" t="shared" si="335" ref="H78">H77/198334.5</f>
        <v>0.24495612210684475</v>
      </c>
      <c r="I78" s="82">
        <f aca="true" t="shared" si="336" ref="I78">I77/198334.5</f>
        <v>0.12724296579768019</v>
      </c>
      <c r="J78" s="66">
        <f aca="true" t="shared" si="337" ref="J78">J77/198334.5</f>
        <v>0.17539192626597994</v>
      </c>
      <c r="K78" s="66">
        <f aca="true" t="shared" si="338" ref="K78">K77/198334.5</f>
        <v>0.12234401982509346</v>
      </c>
      <c r="L78" s="66">
        <f aca="true" t="shared" si="339" ref="L78">L77/198334.5</f>
        <v>0.2876307954491024</v>
      </c>
      <c r="M78" s="66">
        <f aca="true" t="shared" si="340" ref="M78">M77/198334.5</f>
        <v>0.07998507571804199</v>
      </c>
      <c r="N78" s="66">
        <f aca="true" t="shared" si="341" ref="N78">N77/198334.5</f>
        <v>0.0773466038435068</v>
      </c>
      <c r="O78" s="66">
        <f aca="true" t="shared" si="342" ref="O78">O77/198334.5</f>
        <v>0.09142161348630723</v>
      </c>
      <c r="P78" s="66">
        <f aca="true" t="shared" si="343" ref="P78">P77/198334.5</f>
        <v>0.08783101275874847</v>
      </c>
    </row>
    <row r="79" spans="1:16" s="68" customFormat="1" ht="8.25" customHeight="1">
      <c r="A79" s="64"/>
      <c r="B79" s="64"/>
      <c r="C79" s="65"/>
      <c r="D79" s="66"/>
      <c r="E79" s="66"/>
      <c r="F79" s="66"/>
      <c r="G79" s="66"/>
      <c r="H79" s="66"/>
      <c r="I79" s="66"/>
      <c r="J79" s="66"/>
      <c r="K79" s="66"/>
      <c r="L79" s="66"/>
      <c r="M79" s="67"/>
      <c r="N79" s="67"/>
      <c r="O79" s="67"/>
      <c r="P79" s="67"/>
    </row>
    <row r="80" spans="1:16" s="48" customFormat="1" ht="12.75">
      <c r="A80" s="18"/>
      <c r="B80" s="18"/>
      <c r="C80" s="34" t="s">
        <v>73</v>
      </c>
      <c r="D80" s="5">
        <v>283649.25</v>
      </c>
      <c r="E80" s="5">
        <v>241630.35</v>
      </c>
      <c r="F80" s="5">
        <v>305654.75</v>
      </c>
      <c r="G80" s="5">
        <v>177641.26</v>
      </c>
      <c r="H80" s="5">
        <v>289681.84</v>
      </c>
      <c r="I80" s="63">
        <v>138406.02</v>
      </c>
      <c r="J80" s="5">
        <v>246410.24</v>
      </c>
      <c r="K80" s="5">
        <v>193090.07</v>
      </c>
      <c r="L80" s="5">
        <v>312695.1</v>
      </c>
      <c r="M80" s="5">
        <v>163433.82</v>
      </c>
      <c r="N80" s="5">
        <v>225371.23</v>
      </c>
      <c r="O80" s="5">
        <v>222446.08</v>
      </c>
      <c r="P80" s="5">
        <v>446923.91</v>
      </c>
    </row>
    <row r="81" spans="1:16" s="68" customFormat="1" ht="12.75">
      <c r="A81" s="64"/>
      <c r="B81" s="64"/>
      <c r="C81" s="65" t="s">
        <v>81</v>
      </c>
      <c r="D81" s="66">
        <f>D80/198334.5</f>
        <v>1.4301558730326795</v>
      </c>
      <c r="E81" s="66">
        <f aca="true" t="shared" si="344" ref="E81">E80/198334.5</f>
        <v>1.218297119260643</v>
      </c>
      <c r="F81" s="66">
        <f aca="true" t="shared" si="345" ref="F81">F80/198334.5</f>
        <v>1.5411073212174382</v>
      </c>
      <c r="G81" s="66">
        <f aca="true" t="shared" si="346" ref="G81">G80/198334.5</f>
        <v>0.8956649498700429</v>
      </c>
      <c r="H81" s="66">
        <f aca="true" t="shared" si="347" ref="H81">H80/198334.5</f>
        <v>1.4605721142816808</v>
      </c>
      <c r="I81" s="82">
        <f aca="true" t="shared" si="348" ref="I81">I80/198334.5</f>
        <v>0.6978413740423375</v>
      </c>
      <c r="J81" s="66">
        <f aca="true" t="shared" si="349" ref="J81">J80/198334.5</f>
        <v>1.242397263209376</v>
      </c>
      <c r="K81" s="66">
        <f aca="true" t="shared" si="350" ref="K81">K80/198334.5</f>
        <v>0.9735576513415468</v>
      </c>
      <c r="L81" s="66">
        <f aca="true" t="shared" si="351" ref="L81">L80/198334.5</f>
        <v>1.5766046754346823</v>
      </c>
      <c r="M81" s="66">
        <f aca="true" t="shared" si="352" ref="M81">M80/198334.5</f>
        <v>0.8240312199844203</v>
      </c>
      <c r="N81" s="66">
        <f aca="true" t="shared" si="353" ref="N81">N80/198334.5</f>
        <v>1.1363188451832638</v>
      </c>
      <c r="O81" s="66">
        <f aca="true" t="shared" si="354" ref="O81">O80/198334.5</f>
        <v>1.1215702764773652</v>
      </c>
      <c r="P81" s="66">
        <f aca="true" t="shared" si="355" ref="P81">P80/198334.5</f>
        <v>2.253384610342628</v>
      </c>
    </row>
    <row r="82" spans="1:16" s="48" customFormat="1" ht="15">
      <c r="A82" s="18"/>
      <c r="B82" s="18"/>
      <c r="C82" s="21" t="s">
        <v>69</v>
      </c>
      <c r="D82" s="5">
        <v>266782.43</v>
      </c>
      <c r="E82" s="5">
        <v>284329.9</v>
      </c>
      <c r="F82" s="5">
        <v>258683.68</v>
      </c>
      <c r="G82" s="5">
        <v>198822.17</v>
      </c>
      <c r="H82" s="5">
        <v>251740.51</v>
      </c>
      <c r="I82" s="63">
        <v>153469.79</v>
      </c>
      <c r="J82" s="5">
        <v>290855.38</v>
      </c>
      <c r="K82" s="5">
        <v>214707.66</v>
      </c>
      <c r="L82" s="5">
        <v>261619.7</v>
      </c>
      <c r="M82" s="5">
        <v>141885.17</v>
      </c>
      <c r="N82" s="5">
        <v>236227.86</v>
      </c>
      <c r="O82" s="5">
        <v>196732.48</v>
      </c>
      <c r="P82" s="5">
        <v>429230.26</v>
      </c>
    </row>
    <row r="83" spans="1:16" s="68" customFormat="1" ht="12.75">
      <c r="A83" s="64"/>
      <c r="B83" s="64"/>
      <c r="C83" s="65" t="s">
        <v>81</v>
      </c>
      <c r="D83" s="66">
        <f>D82/198334.5</f>
        <v>1.345113583365476</v>
      </c>
      <c r="E83" s="66">
        <f aca="true" t="shared" si="356" ref="E83">E82/198334.5</f>
        <v>1.4335877015849487</v>
      </c>
      <c r="F83" s="66">
        <f aca="true" t="shared" si="357" ref="F83">F82/198334.5</f>
        <v>1.3042797899508154</v>
      </c>
      <c r="G83" s="66">
        <f aca="true" t="shared" si="358" ref="G83">G82/198334.5</f>
        <v>1.002458825872453</v>
      </c>
      <c r="H83" s="66">
        <f aca="true" t="shared" si="359" ref="H83">H82/198334.5</f>
        <v>1.2692724160446116</v>
      </c>
      <c r="I83" s="82">
        <f aca="true" t="shared" si="360" ref="I83">I82/198334.5</f>
        <v>0.7737927087823854</v>
      </c>
      <c r="J83" s="66">
        <f aca="true" t="shared" si="361" ref="J83">J82/198334.5</f>
        <v>1.466489087879315</v>
      </c>
      <c r="K83" s="66">
        <f aca="true" t="shared" si="362" ref="K83">K82/198334.5</f>
        <v>1.0825532622917344</v>
      </c>
      <c r="L83" s="66">
        <f aca="true" t="shared" si="363" ref="L83">L82/198334.5</f>
        <v>1.3190831650570123</v>
      </c>
      <c r="M83" s="66">
        <f aca="true" t="shared" si="364" ref="M83">M82/198334.5</f>
        <v>0.7153832036282141</v>
      </c>
      <c r="N83" s="66">
        <f aca="true" t="shared" si="365" ref="N83">N82/198334.5</f>
        <v>1.1910578341135807</v>
      </c>
      <c r="O83" s="66">
        <f aca="true" t="shared" si="366" ref="O83">O82/198334.5</f>
        <v>0.9919226357492015</v>
      </c>
      <c r="P83" s="66">
        <f aca="true" t="shared" si="367" ref="P83">P82/198334.5</f>
        <v>2.1641734544418645</v>
      </c>
    </row>
    <row r="84" spans="1:16" s="48" customFormat="1" ht="12.75">
      <c r="A84" s="18"/>
      <c r="B84" s="18"/>
      <c r="C84" s="24" t="s">
        <v>65</v>
      </c>
      <c r="D84" s="5">
        <v>249760.73</v>
      </c>
      <c r="E84" s="5">
        <v>295183.28</v>
      </c>
      <c r="F84" s="5">
        <v>223025.95</v>
      </c>
      <c r="G84" s="5">
        <v>172070.94</v>
      </c>
      <c r="H84" s="5">
        <v>251740.51</v>
      </c>
      <c r="I84" s="63">
        <v>169395.34</v>
      </c>
      <c r="J84" s="5">
        <v>298598.26</v>
      </c>
      <c r="K84" s="5">
        <v>173811.12</v>
      </c>
      <c r="L84" s="5">
        <v>224231.97</v>
      </c>
      <c r="M84" s="5">
        <v>170589.83</v>
      </c>
      <c r="N84" s="5">
        <v>262403.92</v>
      </c>
      <c r="O84" s="5">
        <v>135888.11</v>
      </c>
      <c r="P84" s="5">
        <v>448588.19</v>
      </c>
    </row>
    <row r="85" spans="1:16" s="68" customFormat="1" ht="12.75">
      <c r="A85" s="64"/>
      <c r="B85" s="64"/>
      <c r="C85" s="65" t="s">
        <v>81</v>
      </c>
      <c r="D85" s="66">
        <f>D84/198334.5</f>
        <v>1.259290390728794</v>
      </c>
      <c r="E85" s="66">
        <f aca="true" t="shared" si="368" ref="E85">E84/198334.5</f>
        <v>1.4883103040570351</v>
      </c>
      <c r="F85" s="66">
        <f aca="true" t="shared" si="369" ref="F85">F84/198334.5</f>
        <v>1.1244939735648614</v>
      </c>
      <c r="G85" s="66">
        <f aca="true" t="shared" si="370" ref="G85">G84/198334.5</f>
        <v>0.867579468019936</v>
      </c>
      <c r="H85" s="66">
        <f aca="true" t="shared" si="371" ref="H85">H84/198334.5</f>
        <v>1.2692724160446116</v>
      </c>
      <c r="I85" s="82">
        <f aca="true" t="shared" si="372" ref="I85">I84/198334.5</f>
        <v>0.8540891272068147</v>
      </c>
      <c r="J85" s="66">
        <f aca="true" t="shared" si="373" ref="J85">J84/198334.5</f>
        <v>1.5055285893276258</v>
      </c>
      <c r="K85" s="66">
        <f aca="true" t="shared" si="374" ref="K85">K84/198334.5</f>
        <v>0.8763534332150987</v>
      </c>
      <c r="L85" s="66">
        <f aca="true" t="shared" si="375" ref="L85">L84/198334.5</f>
        <v>1.130574710905062</v>
      </c>
      <c r="M85" s="66">
        <f aca="true" t="shared" si="376" ref="M85">M84/198334.5</f>
        <v>0.8601117304351991</v>
      </c>
      <c r="N85" s="66">
        <f aca="true" t="shared" si="377" ref="N85">N84/198334.5</f>
        <v>1.323037192218197</v>
      </c>
      <c r="O85" s="66">
        <f aca="true" t="shared" si="378" ref="O85">O84/198334.5</f>
        <v>0.6851461041825804</v>
      </c>
      <c r="P85" s="66">
        <f aca="true" t="shared" si="379" ref="P85">P84/198334.5</f>
        <v>2.2617758887132595</v>
      </c>
    </row>
    <row r="86" spans="1:16" s="48" customFormat="1" ht="12.75">
      <c r="A86" s="18"/>
      <c r="B86" s="18"/>
      <c r="C86" s="61" t="s">
        <v>66</v>
      </c>
      <c r="D86" s="5">
        <v>777731.95</v>
      </c>
      <c r="E86" s="5">
        <v>648657.92</v>
      </c>
      <c r="F86" s="5">
        <v>922763.26</v>
      </c>
      <c r="G86" s="5">
        <v>628670</v>
      </c>
      <c r="H86" s="5">
        <v>779050.63</v>
      </c>
      <c r="I86" s="63" t="s">
        <v>55</v>
      </c>
      <c r="J86" s="5">
        <v>648657.92</v>
      </c>
      <c r="K86" s="5">
        <v>628670</v>
      </c>
      <c r="L86" s="5">
        <v>928343.79</v>
      </c>
      <c r="M86" s="5" t="s">
        <v>55</v>
      </c>
      <c r="N86" s="5" t="s">
        <v>55</v>
      </c>
      <c r="O86" s="5" t="s">
        <v>55</v>
      </c>
      <c r="P86" s="5">
        <v>628670</v>
      </c>
    </row>
    <row r="87" spans="1:16" s="68" customFormat="1" ht="12.75">
      <c r="A87" s="64"/>
      <c r="B87" s="64"/>
      <c r="C87" s="65" t="s">
        <v>81</v>
      </c>
      <c r="D87" s="66">
        <f>D86/198334.5</f>
        <v>3.921314496469348</v>
      </c>
      <c r="E87" s="66">
        <f aca="true" t="shared" si="380" ref="E87">E86/198334.5</f>
        <v>3.27052489607204</v>
      </c>
      <c r="F87" s="66">
        <f aca="true" t="shared" si="381" ref="F87">F86/198334.5</f>
        <v>4.652560497543292</v>
      </c>
      <c r="G87" s="66">
        <f aca="true" t="shared" si="382" ref="G87">G86/198334.5</f>
        <v>3.1697460603172924</v>
      </c>
      <c r="H87" s="66">
        <f aca="true" t="shared" si="383" ref="H87">H86/198334.5</f>
        <v>3.9279632640816398</v>
      </c>
      <c r="I87" s="82" t="s">
        <v>55</v>
      </c>
      <c r="J87" s="66">
        <f aca="true" t="shared" si="384" ref="J87">J86/198334.5</f>
        <v>3.27052489607204</v>
      </c>
      <c r="K87" s="66">
        <f aca="true" t="shared" si="385" ref="K87">K86/198334.5</f>
        <v>3.1697460603172924</v>
      </c>
      <c r="L87" s="66">
        <f aca="true" t="shared" si="386" ref="L87">L86/198334.5</f>
        <v>4.68069745808218</v>
      </c>
      <c r="M87" s="5" t="s">
        <v>55</v>
      </c>
      <c r="N87" s="5" t="s">
        <v>55</v>
      </c>
      <c r="O87" s="5" t="s">
        <v>55</v>
      </c>
      <c r="P87" s="66">
        <f aca="true" t="shared" si="387" ref="P87">P86/198334.5</f>
        <v>3.1697460603172924</v>
      </c>
    </row>
    <row r="88" spans="1:16" s="48" customFormat="1" ht="12.75">
      <c r="A88" s="18"/>
      <c r="B88" s="18"/>
      <c r="C88" s="61" t="s">
        <v>67</v>
      </c>
      <c r="D88" s="5">
        <v>355834.19</v>
      </c>
      <c r="E88" s="5">
        <v>306797.01</v>
      </c>
      <c r="F88" s="5">
        <v>415140.89</v>
      </c>
      <c r="G88" s="5">
        <v>187101.13</v>
      </c>
      <c r="H88" s="5">
        <v>363659.56</v>
      </c>
      <c r="I88" s="63">
        <v>189953.3</v>
      </c>
      <c r="J88" s="5">
        <v>311039.65</v>
      </c>
      <c r="K88" s="5">
        <v>184925.37</v>
      </c>
      <c r="L88" s="5">
        <v>428681.41</v>
      </c>
      <c r="M88" s="5">
        <v>170589.83</v>
      </c>
      <c r="N88" s="5">
        <v>262403.92</v>
      </c>
      <c r="O88" s="5">
        <v>135888.11</v>
      </c>
      <c r="P88" s="5">
        <v>383651.59</v>
      </c>
    </row>
    <row r="89" spans="1:16" s="68" customFormat="1" ht="12.75">
      <c r="A89" s="64"/>
      <c r="B89" s="64"/>
      <c r="C89" s="65" t="s">
        <v>81</v>
      </c>
      <c r="D89" s="66">
        <f>D88/198334.5</f>
        <v>1.7941114127900089</v>
      </c>
      <c r="E89" s="66">
        <f aca="true" t="shared" si="388" ref="E89">E88/198334.5</f>
        <v>1.546866581457084</v>
      </c>
      <c r="F89" s="66">
        <f aca="true" t="shared" si="389" ref="F89">F88/198334.5</f>
        <v>2.0931350319788034</v>
      </c>
      <c r="G89" s="66">
        <f aca="true" t="shared" si="390" ref="G89">G88/198334.5</f>
        <v>0.9433614928315548</v>
      </c>
      <c r="H89" s="66">
        <f aca="true" t="shared" si="391" ref="H89">H88/198334.5</f>
        <v>1.833566827758156</v>
      </c>
      <c r="I89" s="82">
        <f aca="true" t="shared" si="392" ref="I89">I88/198334.5</f>
        <v>0.9577420973153938</v>
      </c>
      <c r="J89" s="66">
        <f aca="true" t="shared" si="393" ref="J89">J88/198334.5</f>
        <v>1.5682579178105676</v>
      </c>
      <c r="K89" s="66">
        <f aca="true" t="shared" si="394" ref="K89">K88/198334.5</f>
        <v>0.9323913388744772</v>
      </c>
      <c r="L89" s="66">
        <f aca="true" t="shared" si="395" ref="L89">L88/198334.5</f>
        <v>2.1614061597956984</v>
      </c>
      <c r="M89" s="66">
        <f aca="true" t="shared" si="396" ref="M89">M88/198334.5</f>
        <v>0.8601117304351991</v>
      </c>
      <c r="N89" s="66">
        <f aca="true" t="shared" si="397" ref="N89">N88/198334.5</f>
        <v>1.323037192218197</v>
      </c>
      <c r="O89" s="66">
        <f aca="true" t="shared" si="398" ref="O89">O88/198334.5</f>
        <v>0.6851461041825804</v>
      </c>
      <c r="P89" s="66">
        <f aca="true" t="shared" si="399" ref="P89">P88/198334.5</f>
        <v>1.934366386080082</v>
      </c>
    </row>
    <row r="90" spans="1:16" s="48" customFormat="1" ht="12.75">
      <c r="A90" s="18"/>
      <c r="B90" s="18"/>
      <c r="C90" s="24" t="s">
        <v>68</v>
      </c>
      <c r="D90" s="5">
        <v>273083.04</v>
      </c>
      <c r="E90" s="5">
        <v>252509.53</v>
      </c>
      <c r="F90" s="5">
        <v>279747.98</v>
      </c>
      <c r="G90" s="5">
        <v>192917.25</v>
      </c>
      <c r="H90" s="5">
        <v>282091.2</v>
      </c>
      <c r="I90" s="63">
        <v>131271.11</v>
      </c>
      <c r="J90" s="5">
        <v>264755.77</v>
      </c>
      <c r="K90" s="5">
        <v>210530.43</v>
      </c>
      <c r="L90" s="5">
        <v>287784.11</v>
      </c>
      <c r="M90" s="5">
        <v>114967.22</v>
      </c>
      <c r="N90" s="5">
        <v>220615.65</v>
      </c>
      <c r="O90" s="5">
        <v>191942.53</v>
      </c>
      <c r="P90" s="5">
        <v>418829.54</v>
      </c>
    </row>
    <row r="91" spans="1:16" s="68" customFormat="1" ht="12.75">
      <c r="A91" s="64"/>
      <c r="B91" s="64"/>
      <c r="C91" s="65" t="s">
        <v>81</v>
      </c>
      <c r="D91" s="66">
        <f>D90/198334.5</f>
        <v>1.376881178009877</v>
      </c>
      <c r="E91" s="66">
        <f aca="true" t="shared" si="400" ref="E91">E90/198334.5</f>
        <v>1.273149805001147</v>
      </c>
      <c r="F91" s="66">
        <f aca="true" t="shared" si="401" ref="F91">F90/198334.5</f>
        <v>1.4104857198319</v>
      </c>
      <c r="G91" s="66">
        <f aca="true" t="shared" si="402" ref="G91">G90/198334.5</f>
        <v>0.9726862951226337</v>
      </c>
      <c r="H91" s="66">
        <f aca="true" t="shared" si="403" ref="H91">H90/198334.5</f>
        <v>1.4223002049567777</v>
      </c>
      <c r="I91" s="82">
        <f aca="true" t="shared" si="404" ref="I91">I90/198334.5</f>
        <v>0.6618672495203809</v>
      </c>
      <c r="J91" s="66">
        <f aca="true" t="shared" si="405" ref="J91">J90/198334.5</f>
        <v>1.3348951896921615</v>
      </c>
      <c r="K91" s="66">
        <f aca="true" t="shared" si="406" ref="K91">K90/198334.5</f>
        <v>1.0614917223175997</v>
      </c>
      <c r="L91" s="66">
        <f aca="true" t="shared" si="407" ref="L91">L90/198334.5</f>
        <v>1.4510037840113545</v>
      </c>
      <c r="M91" s="66">
        <f aca="true" t="shared" si="408" ref="M91">M90/198334.5</f>
        <v>0.5796632456783868</v>
      </c>
      <c r="N91" s="66">
        <f aca="true" t="shared" si="409" ref="N91">N90/198334.5</f>
        <v>1.1123412719420978</v>
      </c>
      <c r="O91" s="66">
        <f aca="true" t="shared" si="410" ref="O91">O90/198334.5</f>
        <v>0.9677717694097597</v>
      </c>
      <c r="P91" s="66">
        <f aca="true" t="shared" si="411" ref="P91">P90/198334.5</f>
        <v>2.1117331578721803</v>
      </c>
    </row>
    <row r="92" spans="1:16" s="48" customFormat="1" ht="12.75">
      <c r="A92" s="18"/>
      <c r="B92" s="18"/>
      <c r="C92" s="21" t="s">
        <v>72</v>
      </c>
      <c r="D92" s="5">
        <v>120112.41</v>
      </c>
      <c r="E92" s="5">
        <v>81039.48</v>
      </c>
      <c r="F92" s="5">
        <v>139520.31</v>
      </c>
      <c r="G92" s="5">
        <v>40026.31</v>
      </c>
      <c r="H92" s="5">
        <v>124947.19</v>
      </c>
      <c r="I92" s="63">
        <v>42700.48</v>
      </c>
      <c r="J92" s="5">
        <v>82922.77</v>
      </c>
      <c r="K92" s="5">
        <v>39022.47</v>
      </c>
      <c r="L92" s="5">
        <v>146157.86</v>
      </c>
      <c r="M92" s="5">
        <v>23327.77</v>
      </c>
      <c r="N92" s="5">
        <v>24041.92</v>
      </c>
      <c r="O92" s="5">
        <v>28611.61</v>
      </c>
      <c r="P92" s="5">
        <v>20768.99</v>
      </c>
    </row>
    <row r="93" spans="1:16" s="68" customFormat="1" ht="12.75">
      <c r="A93" s="64"/>
      <c r="B93" s="64"/>
      <c r="C93" s="65" t="s">
        <v>81</v>
      </c>
      <c r="D93" s="66">
        <f>D92/198334.5</f>
        <v>0.6056052275322751</v>
      </c>
      <c r="E93" s="66">
        <f aca="true" t="shared" si="412" ref="E93">E92/198334.5</f>
        <v>0.40860001663855755</v>
      </c>
      <c r="F93" s="66">
        <f aca="true" t="shared" si="413" ref="F93">F92/198334.5</f>
        <v>0.7034596099014544</v>
      </c>
      <c r="G93" s="66">
        <f aca="true" t="shared" si="414" ref="G93">G92/198334.5</f>
        <v>0.2018121406008536</v>
      </c>
      <c r="H93" s="66">
        <f aca="true" t="shared" si="415" ref="H93">H92/198334.5</f>
        <v>0.6299821261555605</v>
      </c>
      <c r="I93" s="82">
        <f aca="true" t="shared" si="416" ref="I93">I92/198334.5</f>
        <v>0.2152952713723533</v>
      </c>
      <c r="J93" s="66">
        <f aca="true" t="shared" si="417" ref="J93">J92/198334.5</f>
        <v>0.418095540614467</v>
      </c>
      <c r="K93" s="66">
        <f aca="true" t="shared" si="418" ref="K93">K92/198334.5</f>
        <v>0.19675079222223063</v>
      </c>
      <c r="L93" s="66">
        <f aca="true" t="shared" si="419" ref="L93">L92/198334.5</f>
        <v>0.7369260516954942</v>
      </c>
      <c r="M93" s="66">
        <f aca="true" t="shared" si="420" ref="M93">M92/198334.5</f>
        <v>0.11761831653091116</v>
      </c>
      <c r="N93" s="66">
        <f aca="true" t="shared" si="421" ref="N93">N92/198334.5</f>
        <v>0.12121905165263733</v>
      </c>
      <c r="O93" s="66">
        <f aca="true" t="shared" si="422" ref="O93">O92/198334.5</f>
        <v>0.1442593699028661</v>
      </c>
      <c r="P93" s="66">
        <f aca="true" t="shared" si="423" ref="P93">P92/198334.5</f>
        <v>0.10471698065641631</v>
      </c>
    </row>
    <row r="94" spans="1:16" s="48" customFormat="1" ht="9" customHeight="1">
      <c r="A94" s="18"/>
      <c r="B94" s="18"/>
      <c r="C94" s="21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</row>
    <row r="95" spans="1:16" s="60" customFormat="1" ht="17.25" hidden="1">
      <c r="A95" s="14"/>
      <c r="B95" s="19"/>
      <c r="C95" s="26" t="s">
        <v>36</v>
      </c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</row>
    <row r="96" spans="1:16" s="60" customFormat="1" ht="12.75" hidden="1">
      <c r="A96" s="14"/>
      <c r="B96" s="14"/>
      <c r="C96" s="23" t="s">
        <v>32</v>
      </c>
      <c r="D96" s="36"/>
      <c r="E96" s="36"/>
      <c r="F96" s="36"/>
      <c r="G96" s="36"/>
      <c r="H96" s="36"/>
      <c r="I96" s="49"/>
      <c r="J96" s="36"/>
      <c r="K96" s="36"/>
      <c r="L96" s="36"/>
      <c r="M96" s="36"/>
      <c r="N96" s="36"/>
      <c r="O96" s="36"/>
      <c r="P96" s="36"/>
    </row>
    <row r="97" spans="1:16" s="48" customFormat="1" ht="12.75" hidden="1">
      <c r="A97" s="11"/>
      <c r="B97" s="11"/>
      <c r="C97" s="24" t="s">
        <v>51</v>
      </c>
      <c r="D97" s="37"/>
      <c r="E97" s="37"/>
      <c r="F97" s="37"/>
      <c r="G97" s="37"/>
      <c r="H97" s="37"/>
      <c r="I97" s="50"/>
      <c r="J97" s="37"/>
      <c r="K97" s="37"/>
      <c r="L97" s="37"/>
      <c r="M97" s="37"/>
      <c r="N97" s="37"/>
      <c r="O97" s="37"/>
      <c r="P97" s="37"/>
    </row>
    <row r="98" spans="1:16" s="48" customFormat="1" ht="12.75" hidden="1">
      <c r="A98" s="11"/>
      <c r="B98" s="11"/>
      <c r="C98" s="24" t="s">
        <v>52</v>
      </c>
      <c r="D98" s="37"/>
      <c r="E98" s="37"/>
      <c r="F98" s="37"/>
      <c r="G98" s="37"/>
      <c r="H98" s="37"/>
      <c r="I98" s="50"/>
      <c r="J98" s="37"/>
      <c r="K98" s="37"/>
      <c r="L98" s="37"/>
      <c r="M98" s="37"/>
      <c r="N98" s="37"/>
      <c r="O98" s="37"/>
      <c r="P98" s="37"/>
    </row>
    <row r="99" spans="1:16" s="48" customFormat="1" ht="5.25" customHeight="1" hidden="1">
      <c r="A99" s="11"/>
      <c r="B99" s="11"/>
      <c r="C99" s="24"/>
      <c r="D99" s="37"/>
      <c r="E99" s="37"/>
      <c r="F99" s="37"/>
      <c r="G99" s="37"/>
      <c r="H99" s="37"/>
      <c r="I99" s="50"/>
      <c r="J99" s="37"/>
      <c r="K99" s="37"/>
      <c r="L99" s="37"/>
      <c r="M99" s="37"/>
      <c r="N99" s="37"/>
      <c r="O99" s="37"/>
      <c r="P99" s="37"/>
    </row>
    <row r="100" spans="1:16" s="48" customFormat="1" ht="12.75" hidden="1">
      <c r="A100" s="11"/>
      <c r="B100" s="11"/>
      <c r="C100" s="25" t="s">
        <v>30</v>
      </c>
      <c r="D100" s="37"/>
      <c r="E100" s="37"/>
      <c r="F100" s="37"/>
      <c r="G100" s="37"/>
      <c r="H100" s="37"/>
      <c r="I100" s="50"/>
      <c r="J100" s="37"/>
      <c r="K100" s="37"/>
      <c r="L100" s="37"/>
      <c r="M100" s="37"/>
      <c r="N100" s="37"/>
      <c r="O100" s="37"/>
      <c r="P100" s="37"/>
    </row>
    <row r="101" spans="1:16" s="48" customFormat="1" ht="12.75" hidden="1">
      <c r="A101" s="11"/>
      <c r="B101" s="11"/>
      <c r="C101" s="25" t="s">
        <v>31</v>
      </c>
      <c r="D101" s="37"/>
      <c r="E101" s="37"/>
      <c r="F101" s="37"/>
      <c r="G101" s="37"/>
      <c r="H101" s="37"/>
      <c r="I101" s="50"/>
      <c r="J101" s="37"/>
      <c r="K101" s="37"/>
      <c r="L101" s="37"/>
      <c r="M101" s="37"/>
      <c r="N101" s="37"/>
      <c r="O101" s="37"/>
      <c r="P101" s="37"/>
    </row>
    <row r="102" spans="1:16" s="60" customFormat="1" ht="6" customHeight="1" hidden="1">
      <c r="A102" s="14"/>
      <c r="B102" s="14"/>
      <c r="C102" s="26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</row>
    <row r="103" spans="1:16" s="60" customFormat="1" ht="12.75" hidden="1">
      <c r="A103" s="14"/>
      <c r="B103" s="14"/>
      <c r="C103" s="23" t="s">
        <v>33</v>
      </c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</row>
    <row r="104" spans="1:16" s="48" customFormat="1" ht="12.75" hidden="1">
      <c r="A104" s="11"/>
      <c r="B104" s="11"/>
      <c r="C104" s="24" t="s">
        <v>51</v>
      </c>
      <c r="D104" s="37"/>
      <c r="E104" s="37"/>
      <c r="F104" s="37"/>
      <c r="G104" s="37"/>
      <c r="H104" s="37"/>
      <c r="I104" s="50"/>
      <c r="J104" s="37"/>
      <c r="K104" s="37"/>
      <c r="L104" s="37"/>
      <c r="M104" s="37"/>
      <c r="N104" s="37"/>
      <c r="O104" s="37"/>
      <c r="P104" s="37"/>
    </row>
    <row r="105" spans="1:16" s="48" customFormat="1" ht="12.75" hidden="1">
      <c r="A105" s="11"/>
      <c r="B105" s="11"/>
      <c r="C105" s="24" t="s">
        <v>52</v>
      </c>
      <c r="D105" s="37"/>
      <c r="E105" s="37"/>
      <c r="F105" s="37"/>
      <c r="G105" s="37"/>
      <c r="H105" s="37"/>
      <c r="I105" s="50"/>
      <c r="J105" s="37"/>
      <c r="K105" s="37"/>
      <c r="L105" s="37"/>
      <c r="M105" s="37"/>
      <c r="N105" s="37"/>
      <c r="O105" s="37"/>
      <c r="P105" s="37"/>
    </row>
    <row r="106" spans="1:16" s="48" customFormat="1" ht="6.75" customHeight="1" hidden="1">
      <c r="A106" s="11"/>
      <c r="B106" s="11"/>
      <c r="C106" s="24"/>
      <c r="D106" s="37"/>
      <c r="E106" s="37"/>
      <c r="F106" s="37"/>
      <c r="G106" s="37"/>
      <c r="H106" s="37"/>
      <c r="I106" s="50"/>
      <c r="J106" s="37"/>
      <c r="K106" s="37"/>
      <c r="L106" s="37"/>
      <c r="M106" s="37"/>
      <c r="N106" s="37"/>
      <c r="O106" s="37"/>
      <c r="P106" s="37"/>
    </row>
    <row r="107" spans="1:16" s="48" customFormat="1" ht="12.75" hidden="1">
      <c r="A107" s="11"/>
      <c r="B107" s="11"/>
      <c r="C107" s="25" t="s">
        <v>30</v>
      </c>
      <c r="D107" s="37"/>
      <c r="E107" s="37"/>
      <c r="F107" s="37"/>
      <c r="G107" s="37"/>
      <c r="H107" s="37"/>
      <c r="I107" s="50"/>
      <c r="J107" s="37"/>
      <c r="K107" s="37"/>
      <c r="L107" s="37"/>
      <c r="M107" s="37"/>
      <c r="N107" s="37"/>
      <c r="O107" s="37"/>
      <c r="P107" s="37"/>
    </row>
    <row r="108" spans="1:16" s="48" customFormat="1" ht="12.75" hidden="1">
      <c r="A108" s="11"/>
      <c r="B108" s="11"/>
      <c r="C108" s="25" t="s">
        <v>31</v>
      </c>
      <c r="D108" s="37"/>
      <c r="E108" s="37"/>
      <c r="F108" s="37"/>
      <c r="G108" s="37"/>
      <c r="H108" s="37"/>
      <c r="I108" s="50"/>
      <c r="J108" s="37"/>
      <c r="K108" s="37"/>
      <c r="L108" s="37"/>
      <c r="M108" s="37"/>
      <c r="N108" s="37"/>
      <c r="O108" s="37"/>
      <c r="P108" s="37"/>
    </row>
    <row r="109" spans="1:16" s="60" customFormat="1" ht="15" hidden="1">
      <c r="A109" s="14"/>
      <c r="B109" s="14"/>
      <c r="C109" s="26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</row>
    <row r="110" spans="1:16" s="60" customFormat="1" ht="12.75" hidden="1">
      <c r="A110" s="14"/>
      <c r="B110" s="14"/>
      <c r="C110" s="23" t="s">
        <v>34</v>
      </c>
      <c r="D110" s="44"/>
      <c r="E110" s="44"/>
      <c r="F110" s="44"/>
      <c r="G110" s="44"/>
      <c r="H110" s="44"/>
      <c r="I110" s="52"/>
      <c r="J110" s="44"/>
      <c r="K110" s="44"/>
      <c r="L110" s="44"/>
      <c r="M110" s="44"/>
      <c r="N110" s="44"/>
      <c r="O110" s="44"/>
      <c r="P110" s="44"/>
    </row>
    <row r="111" spans="1:17" s="48" customFormat="1" ht="12.75" hidden="1">
      <c r="A111" s="1"/>
      <c r="B111" s="1"/>
      <c r="C111" s="24" t="s">
        <v>51</v>
      </c>
      <c r="D111" s="42"/>
      <c r="E111" s="42"/>
      <c r="F111" s="42"/>
      <c r="G111" s="42"/>
      <c r="H111" s="42"/>
      <c r="I111" s="53"/>
      <c r="J111" s="42"/>
      <c r="K111" s="42"/>
      <c r="L111" s="42"/>
      <c r="M111" s="42"/>
      <c r="N111" s="42"/>
      <c r="O111" s="42"/>
      <c r="P111" s="42"/>
      <c r="Q111" s="56"/>
    </row>
    <row r="112" spans="1:17" s="48" customFormat="1" ht="12.75" hidden="1">
      <c r="A112" s="1"/>
      <c r="B112" s="1"/>
      <c r="C112" s="24" t="s">
        <v>52</v>
      </c>
      <c r="D112" s="42"/>
      <c r="E112" s="42"/>
      <c r="F112" s="42"/>
      <c r="G112" s="42"/>
      <c r="H112" s="42"/>
      <c r="I112" s="53"/>
      <c r="J112" s="42"/>
      <c r="K112" s="42"/>
      <c r="L112" s="42"/>
      <c r="M112" s="42"/>
      <c r="N112" s="42"/>
      <c r="O112" s="42"/>
      <c r="P112" s="42"/>
      <c r="Q112" s="56"/>
    </row>
    <row r="113" spans="1:17" s="48" customFormat="1" ht="6" customHeight="1" hidden="1">
      <c r="A113" s="1"/>
      <c r="B113" s="1"/>
      <c r="C113" s="24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56"/>
    </row>
    <row r="114" spans="1:17" s="48" customFormat="1" ht="12.75" hidden="1">
      <c r="A114" s="1"/>
      <c r="B114" s="1"/>
      <c r="C114" s="24" t="s">
        <v>30</v>
      </c>
      <c r="D114" s="42"/>
      <c r="E114" s="42"/>
      <c r="F114" s="42"/>
      <c r="G114" s="42"/>
      <c r="H114" s="42"/>
      <c r="I114" s="53"/>
      <c r="J114" s="42"/>
      <c r="K114" s="42"/>
      <c r="L114" s="42"/>
      <c r="M114" s="42"/>
      <c r="N114" s="42"/>
      <c r="O114" s="42"/>
      <c r="P114" s="42"/>
      <c r="Q114" s="56"/>
    </row>
    <row r="115" spans="1:17" s="48" customFormat="1" ht="12.75" hidden="1">
      <c r="A115" s="1"/>
      <c r="B115" s="1"/>
      <c r="C115" s="24" t="s">
        <v>31</v>
      </c>
      <c r="D115" s="42"/>
      <c r="E115" s="42"/>
      <c r="F115" s="42"/>
      <c r="G115" s="42"/>
      <c r="H115" s="42"/>
      <c r="I115" s="53"/>
      <c r="J115" s="42"/>
      <c r="K115" s="42"/>
      <c r="L115" s="42"/>
      <c r="M115" s="42"/>
      <c r="N115" s="42"/>
      <c r="O115" s="42"/>
      <c r="P115" s="42"/>
      <c r="Q115" s="56"/>
    </row>
    <row r="116" spans="1:17" s="48" customFormat="1" ht="7.5" customHeight="1" hidden="1">
      <c r="A116" s="1"/>
      <c r="B116" s="1"/>
      <c r="C116" s="3"/>
      <c r="D116" s="37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56"/>
    </row>
    <row r="117" spans="1:17" s="48" customFormat="1" ht="18.75">
      <c r="A117" s="6">
        <v>3</v>
      </c>
      <c r="B117" s="84" t="s">
        <v>25</v>
      </c>
      <c r="C117" s="85"/>
      <c r="D117" s="39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56"/>
    </row>
    <row r="118" spans="1:17" s="48" customFormat="1" ht="18.75">
      <c r="A118" s="10"/>
      <c r="B118" s="28"/>
      <c r="C118" s="59" t="s">
        <v>53</v>
      </c>
      <c r="D118" s="5">
        <v>40.8</v>
      </c>
      <c r="E118" s="37">
        <v>30.8</v>
      </c>
      <c r="F118" s="37">
        <v>50.8</v>
      </c>
      <c r="G118" s="37">
        <v>40.5</v>
      </c>
      <c r="H118" s="37">
        <v>40.8</v>
      </c>
      <c r="I118" s="50">
        <v>22.9</v>
      </c>
      <c r="J118" s="37">
        <v>31</v>
      </c>
      <c r="K118" s="37">
        <v>56.5</v>
      </c>
      <c r="L118" s="37">
        <v>50.7</v>
      </c>
      <c r="M118" s="62"/>
      <c r="N118" s="62"/>
      <c r="O118" s="62"/>
      <c r="P118" s="62"/>
      <c r="Q118" s="56"/>
    </row>
    <row r="119" spans="1:17" s="48" customFormat="1" ht="12.75">
      <c r="A119" s="8"/>
      <c r="B119" s="8"/>
      <c r="C119" s="21" t="s">
        <v>75</v>
      </c>
      <c r="D119" s="5">
        <v>49.9</v>
      </c>
      <c r="E119" s="37">
        <v>37.4</v>
      </c>
      <c r="F119" s="37">
        <v>62.6</v>
      </c>
      <c r="G119" s="40">
        <v>48.2</v>
      </c>
      <c r="H119" s="40">
        <v>49.9</v>
      </c>
      <c r="I119" s="51">
        <v>27.2</v>
      </c>
      <c r="J119" s="40">
        <v>37.6</v>
      </c>
      <c r="K119" s="40">
        <v>67.5</v>
      </c>
      <c r="L119" s="40">
        <v>62.5</v>
      </c>
      <c r="M119" s="69"/>
      <c r="N119" s="69"/>
      <c r="O119" s="69"/>
      <c r="P119" s="69"/>
      <c r="Q119" s="56"/>
    </row>
    <row r="120" spans="1:17" s="48" customFormat="1" ht="12.75">
      <c r="A120" s="8"/>
      <c r="B120" s="8"/>
      <c r="C120" s="21" t="s">
        <v>76</v>
      </c>
      <c r="D120" s="5">
        <v>52.1</v>
      </c>
      <c r="E120" s="37">
        <v>40.5</v>
      </c>
      <c r="F120" s="37">
        <v>64.1</v>
      </c>
      <c r="G120" s="37">
        <v>48.2</v>
      </c>
      <c r="H120" s="37">
        <v>52.2</v>
      </c>
      <c r="I120" s="50">
        <v>28</v>
      </c>
      <c r="J120" s="37">
        <v>40.7</v>
      </c>
      <c r="K120" s="37">
        <v>66</v>
      </c>
      <c r="L120" s="37">
        <v>64</v>
      </c>
      <c r="M120" s="62"/>
      <c r="N120" s="62"/>
      <c r="O120" s="62"/>
      <c r="P120" s="62"/>
      <c r="Q120" s="56"/>
    </row>
    <row r="121" spans="1:17" s="48" customFormat="1" ht="12.75">
      <c r="A121" s="8"/>
      <c r="B121" s="8"/>
      <c r="C121" s="21" t="s">
        <v>70</v>
      </c>
      <c r="D121" s="48">
        <v>35.1</v>
      </c>
      <c r="E121" s="48">
        <v>20.5</v>
      </c>
      <c r="F121" s="48">
        <v>54.3</v>
      </c>
      <c r="G121" s="37">
        <v>47.3</v>
      </c>
      <c r="H121" s="37">
        <v>34.5</v>
      </c>
      <c r="I121" s="50">
        <v>23.8</v>
      </c>
      <c r="J121" s="37">
        <v>20.3</v>
      </c>
      <c r="K121" s="37">
        <v>75.3</v>
      </c>
      <c r="L121" s="37">
        <v>53.3</v>
      </c>
      <c r="M121" s="62"/>
      <c r="N121" s="62"/>
      <c r="O121" s="62"/>
      <c r="P121" s="62"/>
      <c r="Q121" s="56"/>
    </row>
    <row r="122" spans="1:17" s="48" customFormat="1" ht="12.75">
      <c r="A122" s="8"/>
      <c r="B122" s="8"/>
      <c r="C122" s="21" t="s">
        <v>71</v>
      </c>
      <c r="D122" s="5">
        <v>38.4</v>
      </c>
      <c r="E122" s="37">
        <v>20.2</v>
      </c>
      <c r="F122" s="37">
        <v>55.3</v>
      </c>
      <c r="G122" s="37">
        <v>48.2</v>
      </c>
      <c r="H122" s="37">
        <v>37.9</v>
      </c>
      <c r="I122" s="50">
        <v>25.5</v>
      </c>
      <c r="J122" s="37">
        <v>19.9</v>
      </c>
      <c r="K122" s="37">
        <v>71.4</v>
      </c>
      <c r="L122" s="37">
        <v>54.6</v>
      </c>
      <c r="M122" s="62"/>
      <c r="N122" s="62"/>
      <c r="O122" s="62"/>
      <c r="P122" s="62"/>
      <c r="Q122" s="56"/>
    </row>
    <row r="123" spans="1:17" s="48" customFormat="1" ht="12.75">
      <c r="A123" s="27"/>
      <c r="B123" s="27"/>
      <c r="C123" s="24"/>
      <c r="D123" s="54"/>
      <c r="E123" s="57"/>
      <c r="F123" s="57"/>
      <c r="G123" s="42"/>
      <c r="H123" s="42"/>
      <c r="I123" s="43"/>
      <c r="J123" s="42"/>
      <c r="K123" s="42"/>
      <c r="L123" s="42"/>
      <c r="M123" s="43"/>
      <c r="N123" s="43"/>
      <c r="O123" s="43"/>
      <c r="P123" s="43"/>
      <c r="Q123" s="56"/>
    </row>
    <row r="124" spans="1:17" s="48" customFormat="1" ht="32.25">
      <c r="A124" s="27"/>
      <c r="B124" s="28"/>
      <c r="C124" s="81" t="s">
        <v>86</v>
      </c>
      <c r="D124" s="54"/>
      <c r="E124" s="57"/>
      <c r="F124" s="57"/>
      <c r="G124" s="42"/>
      <c r="H124" s="42"/>
      <c r="I124" s="43"/>
      <c r="J124" s="42"/>
      <c r="K124" s="42"/>
      <c r="L124" s="42"/>
      <c r="M124" s="43"/>
      <c r="N124" s="43"/>
      <c r="O124" s="43"/>
      <c r="P124" s="43"/>
      <c r="Q124" s="56"/>
    </row>
    <row r="125" spans="1:17" s="71" customFormat="1" ht="12.75">
      <c r="A125" s="27"/>
      <c r="B125" s="8"/>
      <c r="C125" s="21" t="s">
        <v>82</v>
      </c>
      <c r="D125" s="54">
        <v>11.950199999999999</v>
      </c>
      <c r="E125" s="57">
        <v>8.6159</v>
      </c>
      <c r="F125" s="57">
        <v>13.9736</v>
      </c>
      <c r="G125" s="42">
        <v>6.1024</v>
      </c>
      <c r="H125" s="42">
        <v>12.0876</v>
      </c>
      <c r="I125" s="53">
        <v>6.2789</v>
      </c>
      <c r="J125" s="42">
        <v>8.6549</v>
      </c>
      <c r="K125" s="42">
        <v>6.0372</v>
      </c>
      <c r="L125" s="42">
        <v>14.1935</v>
      </c>
      <c r="M125" s="62"/>
      <c r="N125" s="62"/>
      <c r="O125" s="62"/>
      <c r="P125" s="62"/>
      <c r="Q125" s="70"/>
    </row>
    <row r="126" spans="1:17" s="71" customFormat="1" ht="12.75">
      <c r="A126" s="27"/>
      <c r="B126" s="8"/>
      <c r="C126" s="21" t="s">
        <v>83</v>
      </c>
      <c r="D126" s="54">
        <v>9.6234</v>
      </c>
      <c r="E126" s="57">
        <v>8.1083</v>
      </c>
      <c r="F126" s="57">
        <v>10.6129</v>
      </c>
      <c r="G126" s="42">
        <v>2.751</v>
      </c>
      <c r="H126" s="42">
        <v>9.759</v>
      </c>
      <c r="I126" s="53">
        <v>2.5437000000000003</v>
      </c>
      <c r="J126" s="42">
        <v>8.1803</v>
      </c>
      <c r="K126" s="42">
        <v>2.828</v>
      </c>
      <c r="L126" s="42">
        <v>10.7917</v>
      </c>
      <c r="M126" s="62"/>
      <c r="N126" s="62"/>
      <c r="O126" s="62"/>
      <c r="P126" s="62"/>
      <c r="Q126" s="70"/>
    </row>
    <row r="127" spans="1:17" s="71" customFormat="1" ht="12.75">
      <c r="A127" s="27"/>
      <c r="B127" s="8"/>
      <c r="C127" s="21" t="s">
        <v>84</v>
      </c>
      <c r="D127" s="54">
        <v>29.884300000000003</v>
      </c>
      <c r="E127" s="57">
        <v>20.1628</v>
      </c>
      <c r="F127" s="57">
        <v>34.713</v>
      </c>
      <c r="G127" s="42">
        <v>9.958599999999999</v>
      </c>
      <c r="H127" s="42">
        <v>31.0872</v>
      </c>
      <c r="I127" s="53">
        <v>10.624</v>
      </c>
      <c r="J127" s="42">
        <v>20.6314</v>
      </c>
      <c r="K127" s="42">
        <v>9.7089</v>
      </c>
      <c r="L127" s="42">
        <v>36.3645</v>
      </c>
      <c r="M127" s="62"/>
      <c r="N127" s="62"/>
      <c r="O127" s="62"/>
      <c r="P127" s="62"/>
      <c r="Q127" s="70"/>
    </row>
    <row r="128" spans="1:17" s="48" customFormat="1" ht="12.75">
      <c r="A128" s="27"/>
      <c r="B128" s="72"/>
      <c r="C128" s="21" t="s">
        <v>85</v>
      </c>
      <c r="D128" s="54">
        <v>28.5698</v>
      </c>
      <c r="E128" s="57">
        <v>14.2676</v>
      </c>
      <c r="F128" s="57">
        <v>33.425700000000006</v>
      </c>
      <c r="G128" s="42">
        <v>14.371</v>
      </c>
      <c r="H128" s="42">
        <v>29.3794</v>
      </c>
      <c r="I128" s="53">
        <v>15.653</v>
      </c>
      <c r="J128" s="42">
        <v>14.1844</v>
      </c>
      <c r="K128" s="42">
        <v>13.905500000000002</v>
      </c>
      <c r="L128" s="42">
        <v>34.5185</v>
      </c>
      <c r="M128" s="62"/>
      <c r="N128" s="62"/>
      <c r="O128" s="62"/>
      <c r="P128" s="62"/>
      <c r="Q128" s="56"/>
    </row>
    <row r="129" spans="1:17" s="48" customFormat="1" ht="2.25" customHeight="1">
      <c r="A129" s="27"/>
      <c r="B129" s="27"/>
      <c r="C129" s="12"/>
      <c r="D129" s="54"/>
      <c r="E129" s="54"/>
      <c r="F129" s="54"/>
      <c r="G129" s="55"/>
      <c r="H129" s="55"/>
      <c r="I129" s="55"/>
      <c r="J129" s="55"/>
      <c r="K129" s="55"/>
      <c r="L129" s="55"/>
      <c r="M129" s="55"/>
      <c r="N129" s="55"/>
      <c r="O129" s="55"/>
      <c r="P129" s="55"/>
      <c r="Q129" s="56"/>
    </row>
    <row r="130" spans="1:16" ht="15.75" customHeight="1">
      <c r="A130" s="88" t="s">
        <v>77</v>
      </c>
      <c r="B130" s="89"/>
      <c r="C130" s="89"/>
      <c r="D130" s="89"/>
      <c r="E130" s="89"/>
      <c r="F130" s="89"/>
      <c r="G130" s="89"/>
      <c r="H130" s="89"/>
      <c r="I130" s="89"/>
      <c r="J130" s="89"/>
      <c r="K130" s="89"/>
      <c r="L130" s="89"/>
      <c r="M130" s="89"/>
      <c r="N130" s="89"/>
      <c r="O130" s="89"/>
      <c r="P130" s="89"/>
    </row>
    <row r="131" spans="1:16" s="58" customFormat="1" ht="5.25" customHeight="1">
      <c r="A131" s="29"/>
      <c r="B131" s="29"/>
      <c r="C131" s="30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</row>
    <row r="132" spans="1:16" s="58" customFormat="1" ht="12.75" customHeight="1">
      <c r="A132" s="38">
        <v>1</v>
      </c>
      <c r="B132" s="86" t="s">
        <v>47</v>
      </c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31"/>
      <c r="P132" s="31"/>
    </row>
    <row r="133" spans="1:14" ht="12.75">
      <c r="A133" s="38">
        <v>3</v>
      </c>
      <c r="B133" s="86" t="s">
        <v>78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</row>
    <row r="134" spans="1:2" ht="12.75">
      <c r="A134" s="38">
        <v>3</v>
      </c>
      <c r="B134" s="1" t="s">
        <v>74</v>
      </c>
    </row>
    <row r="135" ht="12.75"/>
    <row r="136" spans="17:16384" ht="12.75"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  <c r="DA136" s="5"/>
      <c r="DB136" s="5"/>
      <c r="DC136" s="5"/>
      <c r="DD136" s="5"/>
      <c r="DE136" s="5"/>
      <c r="DF136" s="5"/>
      <c r="DG136" s="5"/>
      <c r="DH136" s="5"/>
      <c r="DI136" s="5"/>
      <c r="DJ136" s="5"/>
      <c r="DK136" s="5"/>
      <c r="DL136" s="5"/>
      <c r="DM136" s="5"/>
      <c r="DN136" s="5"/>
      <c r="DO136" s="5"/>
      <c r="DP136" s="5"/>
      <c r="DQ136" s="5"/>
      <c r="DR136" s="5"/>
      <c r="DS136" s="5"/>
      <c r="DT136" s="5"/>
      <c r="DU136" s="5"/>
      <c r="DV136" s="5"/>
      <c r="DW136" s="5"/>
      <c r="DX136" s="5"/>
      <c r="DY136" s="5"/>
      <c r="DZ136" s="5"/>
      <c r="EA136" s="5"/>
      <c r="EB136" s="5"/>
      <c r="EC136" s="5"/>
      <c r="ED136" s="5"/>
      <c r="EE136" s="5"/>
      <c r="EF136" s="5"/>
      <c r="EG136" s="5"/>
      <c r="EH136" s="5"/>
      <c r="EI136" s="5"/>
      <c r="EJ136" s="5"/>
      <c r="EK136" s="5"/>
      <c r="EL136" s="5"/>
      <c r="EM136" s="5"/>
      <c r="EN136" s="5"/>
      <c r="EO136" s="5"/>
      <c r="EP136" s="5"/>
      <c r="EQ136" s="5"/>
      <c r="ER136" s="5"/>
      <c r="ES136" s="5"/>
      <c r="ET136" s="5"/>
      <c r="EU136" s="5"/>
      <c r="EV136" s="5"/>
      <c r="EW136" s="5"/>
      <c r="EX136" s="5"/>
      <c r="EY136" s="5"/>
      <c r="EZ136" s="5"/>
      <c r="FA136" s="5"/>
      <c r="FB136" s="5"/>
      <c r="FC136" s="5"/>
      <c r="FD136" s="5"/>
      <c r="FE136" s="5"/>
      <c r="FF136" s="5"/>
      <c r="FG136" s="5"/>
      <c r="FH136" s="5"/>
      <c r="FI136" s="5"/>
      <c r="FJ136" s="5"/>
      <c r="FK136" s="5"/>
      <c r="FL136" s="5"/>
      <c r="FM136" s="5"/>
      <c r="FN136" s="5"/>
      <c r="FO136" s="5"/>
      <c r="FP136" s="5"/>
      <c r="FQ136" s="5"/>
      <c r="FR136" s="5"/>
      <c r="FS136" s="5"/>
      <c r="FT136" s="5"/>
      <c r="FU136" s="5"/>
      <c r="FV136" s="5"/>
      <c r="FW136" s="5"/>
      <c r="FX136" s="5"/>
      <c r="FY136" s="5"/>
      <c r="FZ136" s="5"/>
      <c r="GA136" s="5"/>
      <c r="GB136" s="5"/>
      <c r="GC136" s="5"/>
      <c r="GD136" s="5"/>
      <c r="GE136" s="5"/>
      <c r="GF136" s="5"/>
      <c r="GG136" s="5"/>
      <c r="GH136" s="5"/>
      <c r="GI136" s="5"/>
      <c r="GJ136" s="5"/>
      <c r="GK136" s="5"/>
      <c r="GL136" s="5"/>
      <c r="GM136" s="5"/>
      <c r="GN136" s="5"/>
      <c r="GO136" s="5"/>
      <c r="GP136" s="5"/>
      <c r="GQ136" s="5"/>
      <c r="GR136" s="5"/>
      <c r="GS136" s="5"/>
      <c r="GT136" s="5"/>
      <c r="GU136" s="5"/>
      <c r="GV136" s="5"/>
      <c r="GW136" s="5"/>
      <c r="GX136" s="5"/>
      <c r="GY136" s="5"/>
      <c r="GZ136" s="5"/>
      <c r="HA136" s="5"/>
      <c r="HB136" s="5"/>
      <c r="HC136" s="5"/>
      <c r="HD136" s="5"/>
      <c r="HE136" s="5"/>
      <c r="HF136" s="5"/>
      <c r="HG136" s="5"/>
      <c r="HH136" s="5"/>
      <c r="HI136" s="5"/>
      <c r="HJ136" s="5"/>
      <c r="HK136" s="5"/>
      <c r="HL136" s="5"/>
      <c r="HM136" s="5"/>
      <c r="HN136" s="5"/>
      <c r="HO136" s="5"/>
      <c r="HP136" s="5"/>
      <c r="HQ136" s="5"/>
      <c r="HR136" s="5"/>
      <c r="HS136" s="5"/>
      <c r="HT136" s="5"/>
      <c r="HU136" s="5"/>
      <c r="HV136" s="5"/>
      <c r="HW136" s="5"/>
      <c r="HX136" s="5"/>
      <c r="HY136" s="5"/>
      <c r="HZ136" s="5"/>
      <c r="IA136" s="5"/>
      <c r="IB136" s="5"/>
      <c r="IC136" s="5"/>
      <c r="ID136" s="5"/>
      <c r="IE136" s="5"/>
      <c r="IF136" s="5"/>
      <c r="IG136" s="5"/>
      <c r="IH136" s="5"/>
      <c r="II136" s="5"/>
      <c r="IJ136" s="5"/>
      <c r="IK136" s="5"/>
      <c r="IL136" s="5"/>
      <c r="IM136" s="5"/>
      <c r="IN136" s="5"/>
      <c r="IO136" s="5"/>
      <c r="IP136" s="5"/>
      <c r="IQ136" s="5"/>
      <c r="IR136" s="5"/>
      <c r="IS136" s="5"/>
      <c r="IT136" s="5"/>
      <c r="IU136" s="5"/>
      <c r="IV136" s="5"/>
      <c r="IW136" s="5"/>
      <c r="IX136" s="5"/>
      <c r="IY136" s="5"/>
      <c r="IZ136" s="5"/>
      <c r="JA136" s="5"/>
      <c r="JB136" s="5"/>
      <c r="JC136" s="5"/>
      <c r="JD136" s="5"/>
      <c r="JE136" s="5"/>
      <c r="JF136" s="5"/>
      <c r="JG136" s="5"/>
      <c r="JH136" s="5"/>
      <c r="JI136" s="5"/>
      <c r="JJ136" s="5"/>
      <c r="JK136" s="5"/>
      <c r="JL136" s="5"/>
      <c r="JM136" s="5"/>
      <c r="JN136" s="5"/>
      <c r="JO136" s="5"/>
      <c r="JP136" s="5"/>
      <c r="JQ136" s="5"/>
      <c r="JR136" s="5"/>
      <c r="JS136" s="5"/>
      <c r="JT136" s="5"/>
      <c r="JU136" s="5"/>
      <c r="JV136" s="5"/>
      <c r="JW136" s="5"/>
      <c r="JX136" s="5"/>
      <c r="JY136" s="5"/>
      <c r="JZ136" s="5"/>
      <c r="KA136" s="5"/>
      <c r="KB136" s="5"/>
      <c r="KC136" s="5"/>
      <c r="KD136" s="5"/>
      <c r="KE136" s="5"/>
      <c r="KF136" s="5"/>
      <c r="KG136" s="5"/>
      <c r="KH136" s="5"/>
      <c r="KI136" s="5"/>
      <c r="KJ136" s="5"/>
      <c r="KK136" s="5"/>
      <c r="KL136" s="5"/>
      <c r="KM136" s="5"/>
      <c r="KN136" s="5"/>
      <c r="KO136" s="5"/>
      <c r="KP136" s="5"/>
      <c r="KQ136" s="5"/>
      <c r="KR136" s="5"/>
      <c r="KS136" s="5"/>
      <c r="KT136" s="5"/>
      <c r="KU136" s="5"/>
      <c r="KV136" s="5"/>
      <c r="KW136" s="5"/>
      <c r="KX136" s="5"/>
      <c r="KY136" s="5"/>
      <c r="KZ136" s="5"/>
      <c r="LA136" s="5"/>
      <c r="LB136" s="5"/>
      <c r="LC136" s="5"/>
      <c r="LD136" s="5"/>
      <c r="LE136" s="5"/>
      <c r="LF136" s="5"/>
      <c r="LG136" s="5"/>
      <c r="LH136" s="5"/>
      <c r="LI136" s="5"/>
      <c r="LJ136" s="5"/>
      <c r="LK136" s="5"/>
      <c r="LL136" s="5"/>
      <c r="LM136" s="5"/>
      <c r="LN136" s="5"/>
      <c r="LO136" s="5"/>
      <c r="LP136" s="5"/>
      <c r="LQ136" s="5"/>
      <c r="LR136" s="5"/>
      <c r="LS136" s="5"/>
      <c r="LT136" s="5"/>
      <c r="LU136" s="5"/>
      <c r="LV136" s="5"/>
      <c r="LW136" s="5"/>
      <c r="LX136" s="5"/>
      <c r="LY136" s="5"/>
      <c r="LZ136" s="5"/>
      <c r="MA136" s="5"/>
      <c r="MB136" s="5"/>
      <c r="MC136" s="5"/>
      <c r="MD136" s="5"/>
      <c r="ME136" s="5"/>
      <c r="MF136" s="5"/>
      <c r="MG136" s="5"/>
      <c r="MH136" s="5"/>
      <c r="MI136" s="5"/>
      <c r="MJ136" s="5"/>
      <c r="MK136" s="5"/>
      <c r="ML136" s="5"/>
      <c r="MM136" s="5"/>
      <c r="MN136" s="5"/>
      <c r="MO136" s="5"/>
      <c r="MP136" s="5"/>
      <c r="MQ136" s="5"/>
      <c r="MR136" s="5"/>
      <c r="MS136" s="5"/>
      <c r="MT136" s="5"/>
      <c r="MU136" s="5"/>
      <c r="MV136" s="5"/>
      <c r="MW136" s="5"/>
      <c r="MX136" s="5"/>
      <c r="MY136" s="5"/>
      <c r="MZ136" s="5"/>
      <c r="NA136" s="5"/>
      <c r="NB136" s="5"/>
      <c r="NC136" s="5"/>
      <c r="ND136" s="5"/>
      <c r="NE136" s="5"/>
      <c r="NF136" s="5"/>
      <c r="NG136" s="5"/>
      <c r="NH136" s="5"/>
      <c r="NI136" s="5"/>
      <c r="NJ136" s="5"/>
      <c r="NK136" s="5"/>
      <c r="NL136" s="5"/>
      <c r="NM136" s="5"/>
      <c r="NN136" s="5"/>
      <c r="NO136" s="5"/>
      <c r="NP136" s="5"/>
      <c r="NQ136" s="5"/>
      <c r="NR136" s="5"/>
      <c r="NS136" s="5"/>
      <c r="NT136" s="5"/>
      <c r="NU136" s="5"/>
      <c r="NV136" s="5"/>
      <c r="NW136" s="5"/>
      <c r="NX136" s="5"/>
      <c r="NY136" s="5"/>
      <c r="NZ136" s="5"/>
      <c r="OA136" s="5"/>
      <c r="OB136" s="5"/>
      <c r="OC136" s="5"/>
      <c r="OD136" s="5"/>
      <c r="OE136" s="5"/>
      <c r="OF136" s="5"/>
      <c r="OG136" s="5"/>
      <c r="OH136" s="5"/>
      <c r="OI136" s="5"/>
      <c r="OJ136" s="5"/>
      <c r="OK136" s="5"/>
      <c r="OL136" s="5"/>
      <c r="OM136" s="5"/>
      <c r="ON136" s="5"/>
      <c r="OO136" s="5"/>
      <c r="OP136" s="5"/>
      <c r="OQ136" s="5"/>
      <c r="OR136" s="5"/>
      <c r="OS136" s="5"/>
      <c r="OT136" s="5"/>
      <c r="OU136" s="5"/>
      <c r="OV136" s="5"/>
      <c r="OW136" s="5"/>
      <c r="OX136" s="5"/>
      <c r="OY136" s="5"/>
      <c r="OZ136" s="5"/>
      <c r="PA136" s="5"/>
      <c r="PB136" s="5"/>
      <c r="PC136" s="5"/>
      <c r="PD136" s="5"/>
      <c r="PE136" s="5"/>
      <c r="PF136" s="5"/>
      <c r="PG136" s="5"/>
      <c r="PH136" s="5"/>
      <c r="PI136" s="5"/>
      <c r="PJ136" s="5"/>
      <c r="PK136" s="5"/>
      <c r="PL136" s="5"/>
      <c r="PM136" s="5"/>
      <c r="PN136" s="5"/>
      <c r="PO136" s="5"/>
      <c r="PP136" s="5"/>
      <c r="PQ136" s="5"/>
      <c r="PR136" s="5"/>
      <c r="PS136" s="5"/>
      <c r="PT136" s="5"/>
      <c r="PU136" s="5"/>
      <c r="PV136" s="5"/>
      <c r="PW136" s="5"/>
      <c r="PX136" s="5"/>
      <c r="PY136" s="5"/>
      <c r="PZ136" s="5"/>
      <c r="QA136" s="5"/>
      <c r="QB136" s="5"/>
      <c r="QC136" s="5"/>
      <c r="QD136" s="5"/>
      <c r="QE136" s="5"/>
      <c r="QF136" s="5"/>
      <c r="QG136" s="5"/>
      <c r="QH136" s="5"/>
      <c r="QI136" s="5"/>
      <c r="QJ136" s="5"/>
      <c r="QK136" s="5"/>
      <c r="QL136" s="5"/>
      <c r="QM136" s="5"/>
      <c r="QN136" s="5"/>
      <c r="QO136" s="5"/>
      <c r="QP136" s="5"/>
      <c r="QQ136" s="5"/>
      <c r="QR136" s="5"/>
      <c r="QS136" s="5"/>
      <c r="QT136" s="5"/>
      <c r="QU136" s="5"/>
      <c r="QV136" s="5"/>
      <c r="QW136" s="5"/>
      <c r="QX136" s="5"/>
      <c r="QY136" s="5"/>
      <c r="QZ136" s="5"/>
      <c r="RA136" s="5"/>
      <c r="RB136" s="5"/>
      <c r="RC136" s="5"/>
      <c r="RD136" s="5"/>
      <c r="RE136" s="5"/>
      <c r="RF136" s="5"/>
      <c r="RG136" s="5"/>
      <c r="RH136" s="5"/>
      <c r="RI136" s="5"/>
      <c r="RJ136" s="5"/>
      <c r="RK136" s="5"/>
      <c r="RL136" s="5"/>
      <c r="RM136" s="5"/>
      <c r="RN136" s="5"/>
      <c r="RO136" s="5"/>
      <c r="RP136" s="5"/>
      <c r="RQ136" s="5"/>
      <c r="RR136" s="5"/>
      <c r="RS136" s="5"/>
      <c r="RT136" s="5"/>
      <c r="RU136" s="5"/>
      <c r="RV136" s="5"/>
      <c r="RW136" s="5"/>
      <c r="RX136" s="5"/>
      <c r="RY136" s="5"/>
      <c r="RZ136" s="5"/>
      <c r="SA136" s="5"/>
      <c r="SB136" s="5"/>
      <c r="SC136" s="5"/>
      <c r="SD136" s="5"/>
      <c r="SE136" s="5"/>
      <c r="SF136" s="5"/>
      <c r="SG136" s="5"/>
      <c r="SH136" s="5"/>
      <c r="SI136" s="5"/>
      <c r="SJ136" s="5"/>
      <c r="SK136" s="5"/>
      <c r="SL136" s="5"/>
      <c r="SM136" s="5"/>
      <c r="SN136" s="5"/>
      <c r="SO136" s="5"/>
      <c r="SP136" s="5"/>
      <c r="SQ136" s="5"/>
      <c r="SR136" s="5"/>
      <c r="SS136" s="5"/>
      <c r="ST136" s="5"/>
      <c r="SU136" s="5"/>
      <c r="SV136" s="5"/>
      <c r="SW136" s="5"/>
      <c r="SX136" s="5"/>
      <c r="SY136" s="5"/>
      <c r="SZ136" s="5"/>
      <c r="TA136" s="5"/>
      <c r="TB136" s="5"/>
      <c r="TC136" s="5"/>
      <c r="TD136" s="5"/>
      <c r="TE136" s="5"/>
      <c r="TF136" s="5"/>
      <c r="TG136" s="5"/>
      <c r="TH136" s="5"/>
      <c r="TI136" s="5"/>
      <c r="TJ136" s="5"/>
      <c r="TK136" s="5"/>
      <c r="TL136" s="5"/>
      <c r="TM136" s="5"/>
      <c r="TN136" s="5"/>
      <c r="TO136" s="5"/>
      <c r="TP136" s="5"/>
      <c r="TQ136" s="5"/>
      <c r="TR136" s="5"/>
      <c r="TS136" s="5"/>
      <c r="TT136" s="5"/>
      <c r="TU136" s="5"/>
      <c r="TV136" s="5"/>
      <c r="TW136" s="5"/>
      <c r="TX136" s="5"/>
      <c r="TY136" s="5"/>
      <c r="TZ136" s="5"/>
      <c r="UA136" s="5"/>
      <c r="UB136" s="5"/>
      <c r="UC136" s="5"/>
      <c r="UD136" s="5"/>
      <c r="UE136" s="5"/>
      <c r="UF136" s="5"/>
      <c r="UG136" s="5"/>
      <c r="UH136" s="5"/>
      <c r="UI136" s="5"/>
      <c r="UJ136" s="5"/>
      <c r="UK136" s="5"/>
      <c r="UL136" s="5"/>
      <c r="UM136" s="5"/>
      <c r="UN136" s="5"/>
      <c r="UO136" s="5"/>
      <c r="UP136" s="5"/>
      <c r="UQ136" s="5"/>
      <c r="UR136" s="5"/>
      <c r="US136" s="5"/>
      <c r="UT136" s="5"/>
      <c r="UU136" s="5"/>
      <c r="UV136" s="5"/>
      <c r="UW136" s="5"/>
      <c r="UX136" s="5"/>
      <c r="UY136" s="5"/>
      <c r="UZ136" s="5"/>
      <c r="VA136" s="5"/>
      <c r="VB136" s="5"/>
      <c r="VC136" s="5"/>
      <c r="VD136" s="5"/>
      <c r="VE136" s="5"/>
      <c r="VF136" s="5"/>
      <c r="VG136" s="5"/>
      <c r="VH136" s="5"/>
      <c r="VI136" s="5"/>
      <c r="VJ136" s="5"/>
      <c r="VK136" s="5"/>
      <c r="VL136" s="5"/>
      <c r="VM136" s="5"/>
      <c r="VN136" s="5"/>
      <c r="VO136" s="5"/>
      <c r="VP136" s="5"/>
      <c r="VQ136" s="5"/>
      <c r="VR136" s="5"/>
      <c r="VS136" s="5"/>
      <c r="VT136" s="5"/>
      <c r="VU136" s="5"/>
      <c r="VV136" s="5"/>
      <c r="VW136" s="5"/>
      <c r="VX136" s="5"/>
      <c r="VY136" s="5"/>
      <c r="VZ136" s="5"/>
      <c r="WA136" s="5"/>
      <c r="WB136" s="5"/>
      <c r="WC136" s="5"/>
      <c r="WD136" s="5"/>
      <c r="WE136" s="5"/>
      <c r="WF136" s="5"/>
      <c r="WG136" s="5"/>
      <c r="WH136" s="5"/>
      <c r="WI136" s="5"/>
      <c r="WJ136" s="5"/>
      <c r="WK136" s="5"/>
      <c r="WL136" s="5"/>
      <c r="WM136" s="5"/>
      <c r="WN136" s="5"/>
      <c r="WO136" s="5"/>
      <c r="WP136" s="5"/>
      <c r="WQ136" s="5"/>
      <c r="WR136" s="5"/>
      <c r="WS136" s="5"/>
      <c r="WT136" s="5"/>
      <c r="WU136" s="5"/>
      <c r="WV136" s="5"/>
      <c r="WW136" s="5"/>
      <c r="WX136" s="5"/>
      <c r="WY136" s="5"/>
      <c r="WZ136" s="5"/>
      <c r="XA136" s="5"/>
      <c r="XB136" s="5"/>
      <c r="XC136" s="5"/>
      <c r="XD136" s="5"/>
      <c r="XE136" s="5"/>
      <c r="XF136" s="5"/>
      <c r="XG136" s="5"/>
      <c r="XH136" s="5"/>
      <c r="XI136" s="5"/>
      <c r="XJ136" s="5"/>
      <c r="XK136" s="5"/>
      <c r="XL136" s="5"/>
      <c r="XM136" s="5"/>
      <c r="XN136" s="5"/>
      <c r="XO136" s="5"/>
      <c r="XP136" s="5"/>
      <c r="XQ136" s="5"/>
      <c r="XR136" s="5"/>
      <c r="XS136" s="5"/>
      <c r="XT136" s="5"/>
      <c r="XU136" s="5"/>
      <c r="XV136" s="5"/>
      <c r="XW136" s="5"/>
      <c r="XX136" s="5"/>
      <c r="XY136" s="5"/>
      <c r="XZ136" s="5"/>
      <c r="YA136" s="5"/>
      <c r="YB136" s="5"/>
      <c r="YC136" s="5"/>
      <c r="YD136" s="5"/>
      <c r="YE136" s="5"/>
      <c r="YF136" s="5"/>
      <c r="YG136" s="5"/>
      <c r="YH136" s="5"/>
      <c r="YI136" s="5"/>
      <c r="YJ136" s="5"/>
      <c r="YK136" s="5"/>
      <c r="YL136" s="5"/>
      <c r="YM136" s="5"/>
      <c r="YN136" s="5"/>
      <c r="YO136" s="5"/>
      <c r="YP136" s="5"/>
      <c r="YQ136" s="5"/>
      <c r="YR136" s="5"/>
      <c r="YS136" s="5"/>
      <c r="YT136" s="5"/>
      <c r="YU136" s="5"/>
      <c r="YV136" s="5"/>
      <c r="YW136" s="5"/>
      <c r="YX136" s="5"/>
      <c r="YY136" s="5"/>
      <c r="YZ136" s="5"/>
      <c r="ZA136" s="5"/>
      <c r="ZB136" s="5"/>
      <c r="ZC136" s="5"/>
      <c r="ZD136" s="5"/>
      <c r="ZE136" s="5"/>
      <c r="ZF136" s="5"/>
      <c r="ZG136" s="5"/>
      <c r="ZH136" s="5"/>
      <c r="ZI136" s="5"/>
      <c r="ZJ136" s="5"/>
      <c r="ZK136" s="5"/>
      <c r="ZL136" s="5"/>
      <c r="ZM136" s="5"/>
      <c r="ZN136" s="5"/>
      <c r="ZO136" s="5"/>
      <c r="ZP136" s="5"/>
      <c r="ZQ136" s="5"/>
      <c r="ZR136" s="5"/>
      <c r="ZS136" s="5"/>
      <c r="ZT136" s="5"/>
      <c r="ZU136" s="5"/>
      <c r="ZV136" s="5"/>
      <c r="ZW136" s="5"/>
      <c r="ZX136" s="5"/>
      <c r="ZY136" s="5"/>
      <c r="ZZ136" s="5"/>
      <c r="AAA136" s="5"/>
      <c r="AAB136" s="5"/>
      <c r="AAC136" s="5"/>
      <c r="AAD136" s="5"/>
      <c r="AAE136" s="5"/>
      <c r="AAF136" s="5"/>
      <c r="AAG136" s="5"/>
      <c r="AAH136" s="5"/>
      <c r="AAI136" s="5"/>
      <c r="AAJ136" s="5"/>
      <c r="AAK136" s="5"/>
      <c r="AAL136" s="5"/>
      <c r="AAM136" s="5"/>
      <c r="AAN136" s="5"/>
      <c r="AAO136" s="5"/>
      <c r="AAP136" s="5"/>
      <c r="AAQ136" s="5"/>
      <c r="AAR136" s="5"/>
      <c r="AAS136" s="5"/>
      <c r="AAT136" s="5"/>
      <c r="AAU136" s="5"/>
      <c r="AAV136" s="5"/>
      <c r="AAW136" s="5"/>
      <c r="AAX136" s="5"/>
      <c r="AAY136" s="5"/>
      <c r="AAZ136" s="5"/>
      <c r="ABA136" s="5"/>
      <c r="ABB136" s="5"/>
      <c r="ABC136" s="5"/>
      <c r="ABD136" s="5"/>
      <c r="ABE136" s="5"/>
      <c r="ABF136" s="5"/>
      <c r="ABG136" s="5"/>
      <c r="ABH136" s="5"/>
      <c r="ABI136" s="5"/>
      <c r="ABJ136" s="5"/>
      <c r="ABK136" s="5"/>
      <c r="ABL136" s="5"/>
      <c r="ABM136" s="5"/>
      <c r="ABN136" s="5"/>
      <c r="ABO136" s="5"/>
      <c r="ABP136" s="5"/>
      <c r="ABQ136" s="5"/>
      <c r="ABR136" s="5"/>
      <c r="ABS136" s="5"/>
      <c r="ABT136" s="5"/>
      <c r="ABU136" s="5"/>
      <c r="ABV136" s="5"/>
      <c r="ABW136" s="5"/>
      <c r="ABX136" s="5"/>
      <c r="ABY136" s="5"/>
      <c r="ABZ136" s="5"/>
      <c r="ACA136" s="5"/>
      <c r="ACB136" s="5"/>
      <c r="ACC136" s="5"/>
      <c r="ACD136" s="5"/>
      <c r="ACE136" s="5"/>
      <c r="ACF136" s="5"/>
      <c r="ACG136" s="5"/>
      <c r="ACH136" s="5"/>
      <c r="ACI136" s="5"/>
      <c r="ACJ136" s="5"/>
      <c r="ACK136" s="5"/>
      <c r="ACL136" s="5"/>
      <c r="ACM136" s="5"/>
      <c r="ACN136" s="5"/>
      <c r="ACO136" s="5"/>
      <c r="ACP136" s="5"/>
      <c r="ACQ136" s="5"/>
      <c r="ACR136" s="5"/>
      <c r="ACS136" s="5"/>
      <c r="ACT136" s="5"/>
      <c r="ACU136" s="5"/>
      <c r="ACV136" s="5"/>
      <c r="ACW136" s="5"/>
      <c r="ACX136" s="5"/>
      <c r="ACY136" s="5"/>
      <c r="ACZ136" s="5"/>
      <c r="ADA136" s="5"/>
      <c r="ADB136" s="5"/>
      <c r="ADC136" s="5"/>
      <c r="ADD136" s="5"/>
      <c r="ADE136" s="5"/>
      <c r="ADF136" s="5"/>
      <c r="ADG136" s="5"/>
      <c r="ADH136" s="5"/>
      <c r="ADI136" s="5"/>
      <c r="ADJ136" s="5"/>
      <c r="ADK136" s="5"/>
      <c r="ADL136" s="5"/>
      <c r="ADM136" s="5"/>
      <c r="ADN136" s="5"/>
      <c r="ADO136" s="5"/>
      <c r="ADP136" s="5"/>
      <c r="ADQ136" s="5"/>
      <c r="ADR136" s="5"/>
      <c r="ADS136" s="5"/>
      <c r="ADT136" s="5"/>
      <c r="ADU136" s="5"/>
      <c r="ADV136" s="5"/>
      <c r="ADW136" s="5"/>
      <c r="ADX136" s="5"/>
      <c r="ADY136" s="5"/>
      <c r="ADZ136" s="5"/>
      <c r="AEA136" s="5"/>
      <c r="AEB136" s="5"/>
      <c r="AEC136" s="5"/>
      <c r="AED136" s="5"/>
      <c r="AEE136" s="5"/>
      <c r="AEF136" s="5"/>
      <c r="AEG136" s="5"/>
      <c r="AEH136" s="5"/>
      <c r="AEI136" s="5"/>
      <c r="AEJ136" s="5"/>
      <c r="AEK136" s="5"/>
      <c r="AEL136" s="5"/>
      <c r="AEM136" s="5"/>
      <c r="AEN136" s="5"/>
      <c r="AEO136" s="5"/>
      <c r="AEP136" s="5"/>
      <c r="AEQ136" s="5"/>
      <c r="AER136" s="5"/>
      <c r="AES136" s="5"/>
      <c r="AET136" s="5"/>
      <c r="AEU136" s="5"/>
      <c r="AEV136" s="5"/>
      <c r="AEW136" s="5"/>
      <c r="AEX136" s="5"/>
      <c r="AEY136" s="5"/>
      <c r="AEZ136" s="5"/>
      <c r="AFA136" s="5"/>
      <c r="AFB136" s="5"/>
      <c r="AFC136" s="5"/>
      <c r="AFD136" s="5"/>
      <c r="AFE136" s="5"/>
      <c r="AFF136" s="5"/>
      <c r="AFG136" s="5"/>
      <c r="AFH136" s="5"/>
      <c r="AFI136" s="5"/>
      <c r="AFJ136" s="5"/>
      <c r="AFK136" s="5"/>
      <c r="AFL136" s="5"/>
      <c r="AFM136" s="5"/>
      <c r="AFN136" s="5"/>
      <c r="AFO136" s="5"/>
      <c r="AFP136" s="5"/>
      <c r="AFQ136" s="5"/>
      <c r="AFR136" s="5"/>
      <c r="AFS136" s="5"/>
      <c r="AFT136" s="5"/>
      <c r="AFU136" s="5"/>
      <c r="AFV136" s="5"/>
      <c r="AFW136" s="5"/>
      <c r="AFX136" s="5"/>
      <c r="AFY136" s="5"/>
      <c r="AFZ136" s="5"/>
      <c r="AGA136" s="5"/>
      <c r="AGB136" s="5"/>
      <c r="AGC136" s="5"/>
      <c r="AGD136" s="5"/>
      <c r="AGE136" s="5"/>
      <c r="AGF136" s="5"/>
      <c r="AGG136" s="5"/>
      <c r="AGH136" s="5"/>
      <c r="AGI136" s="5"/>
      <c r="AGJ136" s="5"/>
      <c r="AGK136" s="5"/>
      <c r="AGL136" s="5"/>
      <c r="AGM136" s="5"/>
      <c r="AGN136" s="5"/>
      <c r="AGO136" s="5"/>
      <c r="AGP136" s="5"/>
      <c r="AGQ136" s="5"/>
      <c r="AGR136" s="5"/>
      <c r="AGS136" s="5"/>
      <c r="AGT136" s="5"/>
      <c r="AGU136" s="5"/>
      <c r="AGV136" s="5"/>
      <c r="AGW136" s="5"/>
      <c r="AGX136" s="5"/>
      <c r="AGY136" s="5"/>
      <c r="AGZ136" s="5"/>
      <c r="AHA136" s="5"/>
      <c r="AHB136" s="5"/>
      <c r="AHC136" s="5"/>
      <c r="AHD136" s="5"/>
      <c r="AHE136" s="5"/>
      <c r="AHF136" s="5"/>
      <c r="AHG136" s="5"/>
      <c r="AHH136" s="5"/>
      <c r="AHI136" s="5"/>
      <c r="AHJ136" s="5"/>
      <c r="AHK136" s="5"/>
      <c r="AHL136" s="5"/>
      <c r="AHM136" s="5"/>
      <c r="AHN136" s="5"/>
      <c r="AHO136" s="5"/>
      <c r="AHP136" s="5"/>
      <c r="AHQ136" s="5"/>
      <c r="AHR136" s="5"/>
      <c r="AHS136" s="5"/>
      <c r="AHT136" s="5"/>
      <c r="AHU136" s="5"/>
      <c r="AHV136" s="5"/>
      <c r="AHW136" s="5"/>
      <c r="AHX136" s="5"/>
      <c r="AHY136" s="5"/>
      <c r="AHZ136" s="5"/>
      <c r="AIA136" s="5"/>
      <c r="AIB136" s="5"/>
      <c r="AIC136" s="5"/>
      <c r="AID136" s="5"/>
      <c r="AIE136" s="5"/>
      <c r="AIF136" s="5"/>
      <c r="AIG136" s="5"/>
      <c r="AIH136" s="5"/>
      <c r="AII136" s="5"/>
      <c r="AIJ136" s="5"/>
      <c r="AIK136" s="5"/>
      <c r="AIL136" s="5"/>
      <c r="AIM136" s="5"/>
      <c r="AIN136" s="5"/>
      <c r="AIO136" s="5"/>
      <c r="AIP136" s="5"/>
      <c r="AIQ136" s="5"/>
      <c r="AIR136" s="5"/>
      <c r="AIS136" s="5"/>
      <c r="AIT136" s="5"/>
      <c r="AIU136" s="5"/>
      <c r="AIV136" s="5"/>
      <c r="AIW136" s="5"/>
      <c r="AIX136" s="5"/>
      <c r="AIY136" s="5"/>
      <c r="AIZ136" s="5"/>
      <c r="AJA136" s="5"/>
      <c r="AJB136" s="5"/>
      <c r="AJC136" s="5"/>
      <c r="AJD136" s="5"/>
      <c r="AJE136" s="5"/>
      <c r="AJF136" s="5"/>
      <c r="AJG136" s="5"/>
      <c r="AJH136" s="5"/>
      <c r="AJI136" s="5"/>
      <c r="AJJ136" s="5"/>
      <c r="AJK136" s="5"/>
      <c r="AJL136" s="5"/>
      <c r="AJM136" s="5"/>
      <c r="AJN136" s="5"/>
      <c r="AJO136" s="5"/>
      <c r="AJP136" s="5"/>
      <c r="AJQ136" s="5"/>
      <c r="AJR136" s="5"/>
      <c r="AJS136" s="5"/>
      <c r="AJT136" s="5"/>
      <c r="AJU136" s="5"/>
      <c r="AJV136" s="5"/>
      <c r="AJW136" s="5"/>
      <c r="AJX136" s="5"/>
      <c r="AJY136" s="5"/>
      <c r="AJZ136" s="5"/>
      <c r="AKA136" s="5"/>
      <c r="AKB136" s="5"/>
      <c r="AKC136" s="5"/>
      <c r="AKD136" s="5"/>
      <c r="AKE136" s="5"/>
      <c r="AKF136" s="5"/>
      <c r="AKG136" s="5"/>
      <c r="AKH136" s="5"/>
      <c r="AKI136" s="5"/>
      <c r="AKJ136" s="5"/>
      <c r="AKK136" s="5"/>
      <c r="AKL136" s="5"/>
      <c r="AKM136" s="5"/>
      <c r="AKN136" s="5"/>
      <c r="AKO136" s="5"/>
      <c r="AKP136" s="5"/>
      <c r="AKQ136" s="5"/>
      <c r="AKR136" s="5"/>
      <c r="AKS136" s="5"/>
      <c r="AKT136" s="5"/>
      <c r="AKU136" s="5"/>
      <c r="AKV136" s="5"/>
      <c r="AKW136" s="5"/>
      <c r="AKX136" s="5"/>
      <c r="AKY136" s="5"/>
      <c r="AKZ136" s="5"/>
      <c r="ALA136" s="5"/>
      <c r="ALB136" s="5"/>
      <c r="ALC136" s="5"/>
      <c r="ALD136" s="5"/>
      <c r="ALE136" s="5"/>
      <c r="ALF136" s="5"/>
      <c r="ALG136" s="5"/>
      <c r="ALH136" s="5"/>
      <c r="ALI136" s="5"/>
      <c r="ALJ136" s="5"/>
      <c r="ALK136" s="5"/>
      <c r="ALL136" s="5"/>
      <c r="ALM136" s="5"/>
      <c r="ALN136" s="5"/>
      <c r="ALO136" s="5"/>
      <c r="ALP136" s="5"/>
      <c r="ALQ136" s="5"/>
      <c r="ALR136" s="5"/>
      <c r="ALS136" s="5"/>
      <c r="ALT136" s="5"/>
      <c r="ALU136" s="5"/>
      <c r="ALV136" s="5"/>
      <c r="ALW136" s="5"/>
      <c r="ALX136" s="5"/>
      <c r="ALY136" s="5"/>
      <c r="ALZ136" s="5"/>
      <c r="AMA136" s="5"/>
      <c r="AMB136" s="5"/>
      <c r="AMC136" s="5"/>
      <c r="AMD136" s="5"/>
      <c r="AME136" s="5"/>
      <c r="AMF136" s="5"/>
      <c r="AMG136" s="5"/>
      <c r="AMH136" s="5"/>
      <c r="AMI136" s="5"/>
      <c r="AMJ136" s="5"/>
      <c r="AMK136" s="5"/>
      <c r="AML136" s="5"/>
      <c r="AMM136" s="5"/>
      <c r="AMN136" s="5"/>
      <c r="AMO136" s="5"/>
      <c r="AMP136" s="5"/>
      <c r="AMQ136" s="5"/>
      <c r="AMR136" s="5"/>
      <c r="AMS136" s="5"/>
      <c r="AMT136" s="5"/>
      <c r="AMU136" s="5"/>
      <c r="AMV136" s="5"/>
      <c r="AMW136" s="5"/>
      <c r="AMX136" s="5"/>
      <c r="AMY136" s="5"/>
      <c r="AMZ136" s="5"/>
      <c r="ANA136" s="5"/>
      <c r="ANB136" s="5"/>
      <c r="ANC136" s="5"/>
      <c r="AND136" s="5"/>
      <c r="ANE136" s="5"/>
      <c r="ANF136" s="5"/>
      <c r="ANG136" s="5"/>
      <c r="ANH136" s="5"/>
      <c r="ANI136" s="5"/>
      <c r="ANJ136" s="5"/>
      <c r="ANK136" s="5"/>
      <c r="ANL136" s="5"/>
      <c r="ANM136" s="5"/>
      <c r="ANN136" s="5"/>
      <c r="ANO136" s="5"/>
      <c r="ANP136" s="5"/>
      <c r="ANQ136" s="5"/>
      <c r="ANR136" s="5"/>
      <c r="ANS136" s="5"/>
      <c r="ANT136" s="5"/>
      <c r="ANU136" s="5"/>
      <c r="ANV136" s="5"/>
      <c r="ANW136" s="5"/>
      <c r="ANX136" s="5"/>
      <c r="ANY136" s="5"/>
      <c r="ANZ136" s="5"/>
      <c r="AOA136" s="5"/>
      <c r="AOB136" s="5"/>
      <c r="AOC136" s="5"/>
      <c r="AOD136" s="5"/>
      <c r="AOE136" s="5"/>
      <c r="AOF136" s="5"/>
      <c r="AOG136" s="5"/>
      <c r="AOH136" s="5"/>
      <c r="AOI136" s="5"/>
      <c r="AOJ136" s="5"/>
      <c r="AOK136" s="5"/>
      <c r="AOL136" s="5"/>
      <c r="AOM136" s="5"/>
      <c r="AON136" s="5"/>
      <c r="AOO136" s="5"/>
      <c r="AOP136" s="5"/>
      <c r="AOQ136" s="5"/>
      <c r="AOR136" s="5"/>
      <c r="AOS136" s="5"/>
      <c r="AOT136" s="5"/>
      <c r="AOU136" s="5"/>
      <c r="AOV136" s="5"/>
      <c r="AOW136" s="5"/>
      <c r="AOX136" s="5"/>
      <c r="AOY136" s="5"/>
      <c r="AOZ136" s="5"/>
      <c r="APA136" s="5"/>
      <c r="APB136" s="5"/>
      <c r="APC136" s="5"/>
      <c r="APD136" s="5"/>
      <c r="APE136" s="5"/>
      <c r="APF136" s="5"/>
      <c r="APG136" s="5"/>
      <c r="APH136" s="5"/>
      <c r="API136" s="5"/>
      <c r="APJ136" s="5"/>
      <c r="APK136" s="5"/>
      <c r="APL136" s="5"/>
      <c r="APM136" s="5"/>
      <c r="APN136" s="5"/>
      <c r="APO136" s="5"/>
      <c r="APP136" s="5"/>
      <c r="APQ136" s="5"/>
      <c r="APR136" s="5"/>
      <c r="APS136" s="5"/>
      <c r="APT136" s="5"/>
      <c r="APU136" s="5"/>
      <c r="APV136" s="5"/>
      <c r="APW136" s="5"/>
      <c r="APX136" s="5"/>
      <c r="APY136" s="5"/>
      <c r="APZ136" s="5"/>
      <c r="AQA136" s="5"/>
      <c r="AQB136" s="5"/>
      <c r="AQC136" s="5"/>
      <c r="AQD136" s="5"/>
      <c r="AQE136" s="5"/>
      <c r="AQF136" s="5"/>
      <c r="AQG136" s="5"/>
      <c r="AQH136" s="5"/>
      <c r="AQI136" s="5"/>
      <c r="AQJ136" s="5"/>
      <c r="AQK136" s="5"/>
      <c r="AQL136" s="5"/>
      <c r="AQM136" s="5"/>
      <c r="AQN136" s="5"/>
      <c r="AQO136" s="5"/>
      <c r="AQP136" s="5"/>
      <c r="AQQ136" s="5"/>
      <c r="AQR136" s="5"/>
      <c r="AQS136" s="5"/>
      <c r="AQT136" s="5"/>
      <c r="AQU136" s="5"/>
      <c r="AQV136" s="5"/>
      <c r="AQW136" s="5"/>
      <c r="AQX136" s="5"/>
      <c r="AQY136" s="5"/>
      <c r="AQZ136" s="5"/>
      <c r="ARA136" s="5"/>
      <c r="ARB136" s="5"/>
      <c r="ARC136" s="5"/>
      <c r="ARD136" s="5"/>
      <c r="ARE136" s="5"/>
      <c r="ARF136" s="5"/>
      <c r="ARG136" s="5"/>
      <c r="ARH136" s="5"/>
      <c r="ARI136" s="5"/>
      <c r="ARJ136" s="5"/>
      <c r="ARK136" s="5"/>
      <c r="ARL136" s="5"/>
      <c r="ARM136" s="5"/>
      <c r="ARN136" s="5"/>
      <c r="ARO136" s="5"/>
      <c r="ARP136" s="5"/>
      <c r="ARQ136" s="5"/>
      <c r="ARR136" s="5"/>
      <c r="ARS136" s="5"/>
      <c r="ART136" s="5"/>
      <c r="ARU136" s="5"/>
      <c r="ARV136" s="5"/>
      <c r="ARW136" s="5"/>
      <c r="ARX136" s="5"/>
      <c r="ARY136" s="5"/>
      <c r="ARZ136" s="5"/>
      <c r="ASA136" s="5"/>
      <c r="ASB136" s="5"/>
      <c r="ASC136" s="5"/>
      <c r="ASD136" s="5"/>
      <c r="ASE136" s="5"/>
      <c r="ASF136" s="5"/>
      <c r="ASG136" s="5"/>
      <c r="ASH136" s="5"/>
      <c r="ASI136" s="5"/>
      <c r="ASJ136" s="5"/>
      <c r="ASK136" s="5"/>
      <c r="ASL136" s="5"/>
      <c r="ASM136" s="5"/>
      <c r="ASN136" s="5"/>
      <c r="ASO136" s="5"/>
      <c r="ASP136" s="5"/>
      <c r="ASQ136" s="5"/>
      <c r="ASR136" s="5"/>
      <c r="ASS136" s="5"/>
      <c r="AST136" s="5"/>
      <c r="ASU136" s="5"/>
      <c r="ASV136" s="5"/>
      <c r="ASW136" s="5"/>
      <c r="ASX136" s="5"/>
      <c r="ASY136" s="5"/>
      <c r="ASZ136" s="5"/>
      <c r="ATA136" s="5"/>
      <c r="ATB136" s="5"/>
      <c r="ATC136" s="5"/>
      <c r="ATD136" s="5"/>
      <c r="ATE136" s="5"/>
      <c r="ATF136" s="5"/>
      <c r="ATG136" s="5"/>
      <c r="ATH136" s="5"/>
      <c r="ATI136" s="5"/>
      <c r="ATJ136" s="5"/>
      <c r="ATK136" s="5"/>
      <c r="ATL136" s="5"/>
      <c r="ATM136" s="5"/>
      <c r="ATN136" s="5"/>
      <c r="ATO136" s="5"/>
      <c r="ATP136" s="5"/>
      <c r="ATQ136" s="5"/>
      <c r="ATR136" s="5"/>
      <c r="ATS136" s="5"/>
      <c r="ATT136" s="5"/>
      <c r="ATU136" s="5"/>
      <c r="ATV136" s="5"/>
      <c r="ATW136" s="5"/>
      <c r="ATX136" s="5"/>
      <c r="ATY136" s="5"/>
      <c r="ATZ136" s="5"/>
      <c r="AUA136" s="5"/>
      <c r="AUB136" s="5"/>
      <c r="AUC136" s="5"/>
      <c r="AUD136" s="5"/>
      <c r="AUE136" s="5"/>
      <c r="AUF136" s="5"/>
      <c r="AUG136" s="5"/>
      <c r="AUH136" s="5"/>
      <c r="AUI136" s="5"/>
      <c r="AUJ136" s="5"/>
      <c r="AUK136" s="5"/>
      <c r="AUL136" s="5"/>
      <c r="AUM136" s="5"/>
      <c r="AUN136" s="5"/>
      <c r="AUO136" s="5"/>
      <c r="AUP136" s="5"/>
      <c r="AUQ136" s="5"/>
      <c r="AUR136" s="5"/>
      <c r="AUS136" s="5"/>
      <c r="AUT136" s="5"/>
      <c r="AUU136" s="5"/>
      <c r="AUV136" s="5"/>
      <c r="AUW136" s="5"/>
      <c r="AUX136" s="5"/>
      <c r="AUY136" s="5"/>
      <c r="AUZ136" s="5"/>
      <c r="AVA136" s="5"/>
      <c r="AVB136" s="5"/>
      <c r="AVC136" s="5"/>
      <c r="AVD136" s="5"/>
      <c r="AVE136" s="5"/>
      <c r="AVF136" s="5"/>
      <c r="AVG136" s="5"/>
      <c r="AVH136" s="5"/>
      <c r="AVI136" s="5"/>
      <c r="AVJ136" s="5"/>
      <c r="AVK136" s="5"/>
      <c r="AVL136" s="5"/>
      <c r="AVM136" s="5"/>
      <c r="AVN136" s="5"/>
      <c r="AVO136" s="5"/>
      <c r="AVP136" s="5"/>
      <c r="AVQ136" s="5"/>
      <c r="AVR136" s="5"/>
      <c r="AVS136" s="5"/>
      <c r="AVT136" s="5"/>
      <c r="AVU136" s="5"/>
      <c r="AVV136" s="5"/>
      <c r="AVW136" s="5"/>
      <c r="AVX136" s="5"/>
      <c r="AVY136" s="5"/>
      <c r="AVZ136" s="5"/>
      <c r="AWA136" s="5"/>
      <c r="AWB136" s="5"/>
      <c r="AWC136" s="5"/>
      <c r="AWD136" s="5"/>
      <c r="AWE136" s="5"/>
      <c r="AWF136" s="5"/>
      <c r="AWG136" s="5"/>
      <c r="AWH136" s="5"/>
      <c r="AWI136" s="5"/>
      <c r="AWJ136" s="5"/>
      <c r="AWK136" s="5"/>
      <c r="AWL136" s="5"/>
      <c r="AWM136" s="5"/>
      <c r="AWN136" s="5"/>
      <c r="AWO136" s="5"/>
      <c r="AWP136" s="5"/>
      <c r="AWQ136" s="5"/>
      <c r="AWR136" s="5"/>
      <c r="AWS136" s="5"/>
      <c r="AWT136" s="5"/>
      <c r="AWU136" s="5"/>
      <c r="AWV136" s="5"/>
      <c r="AWW136" s="5"/>
      <c r="AWX136" s="5"/>
      <c r="AWY136" s="5"/>
      <c r="AWZ136" s="5"/>
      <c r="AXA136" s="5"/>
      <c r="AXB136" s="5"/>
      <c r="AXC136" s="5"/>
      <c r="AXD136" s="5"/>
      <c r="AXE136" s="5"/>
      <c r="AXF136" s="5"/>
      <c r="AXG136" s="5"/>
      <c r="AXH136" s="5"/>
      <c r="AXI136" s="5"/>
      <c r="AXJ136" s="5"/>
      <c r="AXK136" s="5"/>
      <c r="AXL136" s="5"/>
      <c r="AXM136" s="5"/>
      <c r="AXN136" s="5"/>
      <c r="AXO136" s="5"/>
      <c r="AXP136" s="5"/>
      <c r="AXQ136" s="5"/>
      <c r="AXR136" s="5"/>
      <c r="AXS136" s="5"/>
      <c r="AXT136" s="5"/>
      <c r="AXU136" s="5"/>
      <c r="AXV136" s="5"/>
      <c r="AXW136" s="5"/>
      <c r="AXX136" s="5"/>
      <c r="AXY136" s="5"/>
      <c r="AXZ136" s="5"/>
      <c r="AYA136" s="5"/>
      <c r="AYB136" s="5"/>
      <c r="AYC136" s="5"/>
      <c r="AYD136" s="5"/>
      <c r="AYE136" s="5"/>
      <c r="AYF136" s="5"/>
      <c r="AYG136" s="5"/>
      <c r="AYH136" s="5"/>
      <c r="AYI136" s="5"/>
      <c r="AYJ136" s="5"/>
      <c r="AYK136" s="5"/>
      <c r="AYL136" s="5"/>
      <c r="AYM136" s="5"/>
      <c r="AYN136" s="5"/>
      <c r="AYO136" s="5"/>
      <c r="AYP136" s="5"/>
      <c r="AYQ136" s="5"/>
      <c r="AYR136" s="5"/>
      <c r="AYS136" s="5"/>
      <c r="AYT136" s="5"/>
      <c r="AYU136" s="5"/>
      <c r="AYV136" s="5"/>
      <c r="AYW136" s="5"/>
      <c r="AYX136" s="5"/>
      <c r="AYY136" s="5"/>
      <c r="AYZ136" s="5"/>
      <c r="AZA136" s="5"/>
      <c r="AZB136" s="5"/>
      <c r="AZC136" s="5"/>
      <c r="AZD136" s="5"/>
      <c r="AZE136" s="5"/>
      <c r="AZF136" s="5"/>
      <c r="AZG136" s="5"/>
      <c r="AZH136" s="5"/>
      <c r="AZI136" s="5"/>
      <c r="AZJ136" s="5"/>
      <c r="AZK136" s="5"/>
      <c r="AZL136" s="5"/>
      <c r="AZM136" s="5"/>
      <c r="AZN136" s="5"/>
      <c r="AZO136" s="5"/>
      <c r="AZP136" s="5"/>
      <c r="AZQ136" s="5"/>
      <c r="AZR136" s="5"/>
      <c r="AZS136" s="5"/>
      <c r="AZT136" s="5"/>
      <c r="AZU136" s="5"/>
      <c r="AZV136" s="5"/>
      <c r="AZW136" s="5"/>
      <c r="AZX136" s="5"/>
      <c r="AZY136" s="5"/>
      <c r="AZZ136" s="5"/>
      <c r="BAA136" s="5"/>
      <c r="BAB136" s="5"/>
      <c r="BAC136" s="5"/>
      <c r="BAD136" s="5"/>
      <c r="BAE136" s="5"/>
      <c r="BAF136" s="5"/>
      <c r="BAG136" s="5"/>
      <c r="BAH136" s="5"/>
      <c r="BAI136" s="5"/>
      <c r="BAJ136" s="5"/>
      <c r="BAK136" s="5"/>
      <c r="BAL136" s="5"/>
      <c r="BAM136" s="5"/>
      <c r="BAN136" s="5"/>
      <c r="BAO136" s="5"/>
      <c r="BAP136" s="5"/>
      <c r="BAQ136" s="5"/>
      <c r="BAR136" s="5"/>
      <c r="BAS136" s="5"/>
      <c r="BAT136" s="5"/>
      <c r="BAU136" s="5"/>
      <c r="BAV136" s="5"/>
      <c r="BAW136" s="5"/>
      <c r="BAX136" s="5"/>
      <c r="BAY136" s="5"/>
      <c r="BAZ136" s="5"/>
      <c r="BBA136" s="5"/>
      <c r="BBB136" s="5"/>
      <c r="BBC136" s="5"/>
      <c r="BBD136" s="5"/>
      <c r="BBE136" s="5"/>
      <c r="BBF136" s="5"/>
      <c r="BBG136" s="5"/>
      <c r="BBH136" s="5"/>
      <c r="BBI136" s="5"/>
      <c r="BBJ136" s="5"/>
      <c r="BBK136" s="5"/>
      <c r="BBL136" s="5"/>
      <c r="BBM136" s="5"/>
      <c r="BBN136" s="5"/>
      <c r="BBO136" s="5"/>
      <c r="BBP136" s="5"/>
      <c r="BBQ136" s="5"/>
      <c r="BBR136" s="5"/>
      <c r="BBS136" s="5"/>
      <c r="BBT136" s="5"/>
      <c r="BBU136" s="5"/>
      <c r="BBV136" s="5"/>
      <c r="BBW136" s="5"/>
      <c r="BBX136" s="5"/>
      <c r="BBY136" s="5"/>
      <c r="BBZ136" s="5"/>
      <c r="BCA136" s="5"/>
      <c r="BCB136" s="5"/>
      <c r="BCC136" s="5"/>
      <c r="BCD136" s="5"/>
      <c r="BCE136" s="5"/>
      <c r="BCF136" s="5"/>
      <c r="BCG136" s="5"/>
      <c r="BCH136" s="5"/>
      <c r="BCI136" s="5"/>
      <c r="BCJ136" s="5"/>
      <c r="BCK136" s="5"/>
      <c r="BCL136" s="5"/>
      <c r="BCM136" s="5"/>
      <c r="BCN136" s="5"/>
      <c r="BCO136" s="5"/>
      <c r="BCP136" s="5"/>
      <c r="BCQ136" s="5"/>
      <c r="BCR136" s="5"/>
      <c r="BCS136" s="5"/>
      <c r="BCT136" s="5"/>
      <c r="BCU136" s="5"/>
      <c r="BCV136" s="5"/>
      <c r="BCW136" s="5"/>
      <c r="BCX136" s="5"/>
      <c r="BCY136" s="5"/>
      <c r="BCZ136" s="5"/>
      <c r="BDA136" s="5"/>
      <c r="BDB136" s="5"/>
      <c r="BDC136" s="5"/>
      <c r="BDD136" s="5"/>
      <c r="BDE136" s="5"/>
      <c r="BDF136" s="5"/>
      <c r="BDG136" s="5"/>
      <c r="BDH136" s="5"/>
      <c r="BDI136" s="5"/>
      <c r="BDJ136" s="5"/>
      <c r="BDK136" s="5"/>
      <c r="BDL136" s="5"/>
      <c r="BDM136" s="5"/>
      <c r="BDN136" s="5"/>
      <c r="BDO136" s="5"/>
      <c r="BDP136" s="5"/>
      <c r="BDQ136" s="5"/>
      <c r="BDR136" s="5"/>
      <c r="BDS136" s="5"/>
      <c r="BDT136" s="5"/>
      <c r="BDU136" s="5"/>
      <c r="BDV136" s="5"/>
      <c r="BDW136" s="5"/>
      <c r="BDX136" s="5"/>
      <c r="BDY136" s="5"/>
      <c r="BDZ136" s="5"/>
      <c r="BEA136" s="5"/>
      <c r="BEB136" s="5"/>
      <c r="BEC136" s="5"/>
      <c r="BED136" s="5"/>
      <c r="BEE136" s="5"/>
      <c r="BEF136" s="5"/>
      <c r="BEG136" s="5"/>
      <c r="BEH136" s="5"/>
      <c r="BEI136" s="5"/>
      <c r="BEJ136" s="5"/>
      <c r="BEK136" s="5"/>
      <c r="BEL136" s="5"/>
      <c r="BEM136" s="5"/>
      <c r="BEN136" s="5"/>
      <c r="BEO136" s="5"/>
      <c r="BEP136" s="5"/>
      <c r="BEQ136" s="5"/>
      <c r="BER136" s="5"/>
      <c r="BES136" s="5"/>
      <c r="BET136" s="5"/>
      <c r="BEU136" s="5"/>
      <c r="BEV136" s="5"/>
      <c r="BEW136" s="5"/>
      <c r="BEX136" s="5"/>
      <c r="BEY136" s="5"/>
      <c r="BEZ136" s="5"/>
      <c r="BFA136" s="5"/>
      <c r="BFB136" s="5"/>
      <c r="BFC136" s="5"/>
      <c r="BFD136" s="5"/>
      <c r="BFE136" s="5"/>
      <c r="BFF136" s="5"/>
      <c r="BFG136" s="5"/>
      <c r="BFH136" s="5"/>
      <c r="BFI136" s="5"/>
      <c r="BFJ136" s="5"/>
      <c r="BFK136" s="5"/>
      <c r="BFL136" s="5"/>
      <c r="BFM136" s="5"/>
      <c r="BFN136" s="5"/>
      <c r="BFO136" s="5"/>
      <c r="BFP136" s="5"/>
      <c r="BFQ136" s="5"/>
      <c r="BFR136" s="5"/>
      <c r="BFS136" s="5"/>
      <c r="BFT136" s="5"/>
      <c r="BFU136" s="5"/>
      <c r="BFV136" s="5"/>
      <c r="BFW136" s="5"/>
      <c r="BFX136" s="5"/>
      <c r="BFY136" s="5"/>
      <c r="BFZ136" s="5"/>
      <c r="BGA136" s="5"/>
      <c r="BGB136" s="5"/>
      <c r="BGC136" s="5"/>
      <c r="BGD136" s="5"/>
      <c r="BGE136" s="5"/>
      <c r="BGF136" s="5"/>
      <c r="BGG136" s="5"/>
      <c r="BGH136" s="5"/>
      <c r="BGI136" s="5"/>
      <c r="BGJ136" s="5"/>
      <c r="BGK136" s="5"/>
      <c r="BGL136" s="5"/>
      <c r="BGM136" s="5"/>
      <c r="BGN136" s="5"/>
      <c r="BGO136" s="5"/>
      <c r="BGP136" s="5"/>
      <c r="BGQ136" s="5"/>
      <c r="BGR136" s="5"/>
      <c r="BGS136" s="5"/>
      <c r="BGT136" s="5"/>
      <c r="BGU136" s="5"/>
      <c r="BGV136" s="5"/>
      <c r="BGW136" s="5"/>
      <c r="BGX136" s="5"/>
      <c r="BGY136" s="5"/>
      <c r="BGZ136" s="5"/>
      <c r="BHA136" s="5"/>
      <c r="BHB136" s="5"/>
      <c r="BHC136" s="5"/>
      <c r="BHD136" s="5"/>
      <c r="BHE136" s="5"/>
      <c r="BHF136" s="5"/>
      <c r="BHG136" s="5"/>
      <c r="BHH136" s="5"/>
      <c r="BHI136" s="5"/>
      <c r="BHJ136" s="5"/>
      <c r="BHK136" s="5"/>
      <c r="BHL136" s="5"/>
      <c r="BHM136" s="5"/>
      <c r="BHN136" s="5"/>
      <c r="BHO136" s="5"/>
      <c r="BHP136" s="5"/>
      <c r="BHQ136" s="5"/>
      <c r="BHR136" s="5"/>
      <c r="BHS136" s="5"/>
      <c r="BHT136" s="5"/>
      <c r="BHU136" s="5"/>
      <c r="BHV136" s="5"/>
      <c r="BHW136" s="5"/>
      <c r="BHX136" s="5"/>
      <c r="BHY136" s="5"/>
      <c r="BHZ136" s="5"/>
      <c r="BIA136" s="5"/>
      <c r="BIB136" s="5"/>
      <c r="BIC136" s="5"/>
      <c r="BID136" s="5"/>
      <c r="BIE136" s="5"/>
      <c r="BIF136" s="5"/>
      <c r="BIG136" s="5"/>
      <c r="BIH136" s="5"/>
      <c r="BII136" s="5"/>
      <c r="BIJ136" s="5"/>
      <c r="BIK136" s="5"/>
      <c r="BIL136" s="5"/>
      <c r="BIM136" s="5"/>
      <c r="BIN136" s="5"/>
      <c r="BIO136" s="5"/>
      <c r="BIP136" s="5"/>
      <c r="BIQ136" s="5"/>
      <c r="BIR136" s="5"/>
      <c r="BIS136" s="5"/>
      <c r="BIT136" s="5"/>
      <c r="BIU136" s="5"/>
      <c r="BIV136" s="5"/>
      <c r="BIW136" s="5"/>
      <c r="BIX136" s="5"/>
      <c r="BIY136" s="5"/>
      <c r="BIZ136" s="5"/>
      <c r="BJA136" s="5"/>
      <c r="BJB136" s="5"/>
      <c r="BJC136" s="5"/>
      <c r="BJD136" s="5"/>
      <c r="BJE136" s="5"/>
      <c r="BJF136" s="5"/>
      <c r="BJG136" s="5"/>
      <c r="BJH136" s="5"/>
      <c r="BJI136" s="5"/>
      <c r="BJJ136" s="5"/>
      <c r="BJK136" s="5"/>
      <c r="BJL136" s="5"/>
      <c r="BJM136" s="5"/>
      <c r="BJN136" s="5"/>
      <c r="BJO136" s="5"/>
      <c r="BJP136" s="5"/>
      <c r="BJQ136" s="5"/>
      <c r="BJR136" s="5"/>
      <c r="BJS136" s="5"/>
      <c r="BJT136" s="5"/>
      <c r="BJU136" s="5"/>
      <c r="BJV136" s="5"/>
      <c r="BJW136" s="5"/>
      <c r="BJX136" s="5"/>
      <c r="BJY136" s="5"/>
      <c r="BJZ136" s="5"/>
      <c r="BKA136" s="5"/>
      <c r="BKB136" s="5"/>
      <c r="BKC136" s="5"/>
      <c r="BKD136" s="5"/>
      <c r="BKE136" s="5"/>
      <c r="BKF136" s="5"/>
      <c r="BKG136" s="5"/>
      <c r="BKH136" s="5"/>
      <c r="BKI136" s="5"/>
      <c r="BKJ136" s="5"/>
      <c r="BKK136" s="5"/>
      <c r="BKL136" s="5"/>
      <c r="BKM136" s="5"/>
      <c r="BKN136" s="5"/>
      <c r="BKO136" s="5"/>
      <c r="BKP136" s="5"/>
      <c r="BKQ136" s="5"/>
      <c r="BKR136" s="5"/>
      <c r="BKS136" s="5"/>
      <c r="BKT136" s="5"/>
      <c r="BKU136" s="5"/>
      <c r="BKV136" s="5"/>
      <c r="BKW136" s="5"/>
      <c r="BKX136" s="5"/>
      <c r="BKY136" s="5"/>
      <c r="BKZ136" s="5"/>
      <c r="BLA136" s="5"/>
      <c r="BLB136" s="5"/>
      <c r="BLC136" s="5"/>
      <c r="BLD136" s="5"/>
      <c r="BLE136" s="5"/>
      <c r="BLF136" s="5"/>
      <c r="BLG136" s="5"/>
      <c r="BLH136" s="5"/>
      <c r="BLI136" s="5"/>
      <c r="BLJ136" s="5"/>
      <c r="BLK136" s="5"/>
      <c r="BLL136" s="5"/>
      <c r="BLM136" s="5"/>
      <c r="BLN136" s="5"/>
      <c r="BLO136" s="5"/>
      <c r="BLP136" s="5"/>
      <c r="BLQ136" s="5"/>
      <c r="BLR136" s="5"/>
      <c r="BLS136" s="5"/>
      <c r="BLT136" s="5"/>
      <c r="BLU136" s="5"/>
      <c r="BLV136" s="5"/>
      <c r="BLW136" s="5"/>
      <c r="BLX136" s="5"/>
      <c r="BLY136" s="5"/>
      <c r="BLZ136" s="5"/>
      <c r="BMA136" s="5"/>
      <c r="BMB136" s="5"/>
      <c r="BMC136" s="5"/>
      <c r="BMD136" s="5"/>
      <c r="BME136" s="5"/>
      <c r="BMF136" s="5"/>
      <c r="BMG136" s="5"/>
      <c r="BMH136" s="5"/>
      <c r="BMI136" s="5"/>
      <c r="BMJ136" s="5"/>
      <c r="BMK136" s="5"/>
      <c r="BML136" s="5"/>
      <c r="BMM136" s="5"/>
      <c r="BMN136" s="5"/>
      <c r="BMO136" s="5"/>
      <c r="BMP136" s="5"/>
      <c r="BMQ136" s="5"/>
      <c r="BMR136" s="5"/>
      <c r="BMS136" s="5"/>
      <c r="BMT136" s="5"/>
      <c r="BMU136" s="5"/>
      <c r="BMV136" s="5"/>
      <c r="BMW136" s="5"/>
      <c r="BMX136" s="5"/>
      <c r="BMY136" s="5"/>
      <c r="BMZ136" s="5"/>
      <c r="BNA136" s="5"/>
      <c r="BNB136" s="5"/>
      <c r="BNC136" s="5"/>
      <c r="BND136" s="5"/>
      <c r="BNE136" s="5"/>
      <c r="BNF136" s="5"/>
      <c r="BNG136" s="5"/>
      <c r="BNH136" s="5"/>
      <c r="BNI136" s="5"/>
      <c r="BNJ136" s="5"/>
      <c r="BNK136" s="5"/>
      <c r="BNL136" s="5"/>
      <c r="BNM136" s="5"/>
      <c r="BNN136" s="5"/>
      <c r="BNO136" s="5"/>
      <c r="BNP136" s="5"/>
      <c r="BNQ136" s="5"/>
      <c r="BNR136" s="5"/>
      <c r="BNS136" s="5"/>
      <c r="BNT136" s="5"/>
      <c r="BNU136" s="5"/>
      <c r="BNV136" s="5"/>
      <c r="BNW136" s="5"/>
      <c r="BNX136" s="5"/>
      <c r="BNY136" s="5"/>
      <c r="BNZ136" s="5"/>
      <c r="BOA136" s="5"/>
      <c r="BOB136" s="5"/>
      <c r="BOC136" s="5"/>
      <c r="BOD136" s="5"/>
      <c r="BOE136" s="5"/>
      <c r="BOF136" s="5"/>
      <c r="BOG136" s="5"/>
      <c r="BOH136" s="5"/>
      <c r="BOI136" s="5"/>
      <c r="BOJ136" s="5"/>
      <c r="BOK136" s="5"/>
      <c r="BOL136" s="5"/>
      <c r="BOM136" s="5"/>
      <c r="BON136" s="5"/>
      <c r="BOO136" s="5"/>
      <c r="BOP136" s="5"/>
      <c r="BOQ136" s="5"/>
      <c r="BOR136" s="5"/>
      <c r="BOS136" s="5"/>
      <c r="BOT136" s="5"/>
      <c r="BOU136" s="5"/>
      <c r="BOV136" s="5"/>
      <c r="BOW136" s="5"/>
      <c r="BOX136" s="5"/>
      <c r="BOY136" s="5"/>
      <c r="BOZ136" s="5"/>
      <c r="BPA136" s="5"/>
      <c r="BPB136" s="5"/>
      <c r="BPC136" s="5"/>
      <c r="BPD136" s="5"/>
      <c r="BPE136" s="5"/>
      <c r="BPF136" s="5"/>
      <c r="BPG136" s="5"/>
      <c r="BPH136" s="5"/>
      <c r="BPI136" s="5"/>
      <c r="BPJ136" s="5"/>
      <c r="BPK136" s="5"/>
      <c r="BPL136" s="5"/>
      <c r="BPM136" s="5"/>
      <c r="BPN136" s="5"/>
      <c r="BPO136" s="5"/>
      <c r="BPP136" s="5"/>
      <c r="BPQ136" s="5"/>
      <c r="BPR136" s="5"/>
      <c r="BPS136" s="5"/>
      <c r="BPT136" s="5"/>
      <c r="BPU136" s="5"/>
      <c r="BPV136" s="5"/>
      <c r="BPW136" s="5"/>
      <c r="BPX136" s="5"/>
      <c r="BPY136" s="5"/>
      <c r="BPZ136" s="5"/>
      <c r="BQA136" s="5"/>
      <c r="BQB136" s="5"/>
      <c r="BQC136" s="5"/>
      <c r="BQD136" s="5"/>
      <c r="BQE136" s="5"/>
      <c r="BQF136" s="5"/>
      <c r="BQG136" s="5"/>
      <c r="BQH136" s="5"/>
      <c r="BQI136" s="5"/>
      <c r="BQJ136" s="5"/>
      <c r="BQK136" s="5"/>
      <c r="BQL136" s="5"/>
      <c r="BQM136" s="5"/>
      <c r="BQN136" s="5"/>
      <c r="BQO136" s="5"/>
      <c r="BQP136" s="5"/>
      <c r="BQQ136" s="5"/>
      <c r="BQR136" s="5"/>
      <c r="BQS136" s="5"/>
      <c r="BQT136" s="5"/>
      <c r="BQU136" s="5"/>
      <c r="BQV136" s="5"/>
      <c r="BQW136" s="5"/>
      <c r="BQX136" s="5"/>
      <c r="BQY136" s="5"/>
      <c r="BQZ136" s="5"/>
      <c r="BRA136" s="5"/>
      <c r="BRB136" s="5"/>
      <c r="BRC136" s="5"/>
      <c r="BRD136" s="5"/>
      <c r="BRE136" s="5"/>
      <c r="BRF136" s="5"/>
      <c r="BRG136" s="5"/>
      <c r="BRH136" s="5"/>
      <c r="BRI136" s="5"/>
      <c r="BRJ136" s="5"/>
      <c r="BRK136" s="5"/>
      <c r="BRL136" s="5"/>
      <c r="BRM136" s="5"/>
      <c r="BRN136" s="5"/>
      <c r="BRO136" s="5"/>
      <c r="BRP136" s="5"/>
      <c r="BRQ136" s="5"/>
      <c r="BRR136" s="5"/>
      <c r="BRS136" s="5"/>
      <c r="BRT136" s="5"/>
      <c r="BRU136" s="5"/>
      <c r="BRV136" s="5"/>
      <c r="BRW136" s="5"/>
      <c r="BRX136" s="5"/>
      <c r="BRY136" s="5"/>
      <c r="BRZ136" s="5"/>
      <c r="BSA136" s="5"/>
      <c r="BSB136" s="5"/>
      <c r="BSC136" s="5"/>
      <c r="BSD136" s="5"/>
      <c r="BSE136" s="5"/>
      <c r="BSF136" s="5"/>
      <c r="BSG136" s="5"/>
      <c r="BSH136" s="5"/>
      <c r="BSI136" s="5"/>
      <c r="BSJ136" s="5"/>
      <c r="BSK136" s="5"/>
      <c r="BSL136" s="5"/>
      <c r="BSM136" s="5"/>
      <c r="BSN136" s="5"/>
      <c r="BSO136" s="5"/>
      <c r="BSP136" s="5"/>
      <c r="BSQ136" s="5"/>
      <c r="BSR136" s="5"/>
      <c r="BSS136" s="5"/>
      <c r="BST136" s="5"/>
      <c r="BSU136" s="5"/>
      <c r="BSV136" s="5"/>
      <c r="BSW136" s="5"/>
      <c r="BSX136" s="5"/>
      <c r="BSY136" s="5"/>
      <c r="BSZ136" s="5"/>
      <c r="BTA136" s="5"/>
      <c r="BTB136" s="5"/>
      <c r="BTC136" s="5"/>
      <c r="BTD136" s="5"/>
      <c r="BTE136" s="5"/>
      <c r="BTF136" s="5"/>
      <c r="BTG136" s="5"/>
      <c r="BTH136" s="5"/>
      <c r="BTI136" s="5"/>
      <c r="BTJ136" s="5"/>
      <c r="BTK136" s="5"/>
      <c r="BTL136" s="5"/>
      <c r="BTM136" s="5"/>
      <c r="BTN136" s="5"/>
      <c r="BTO136" s="5"/>
      <c r="BTP136" s="5"/>
      <c r="BTQ136" s="5"/>
      <c r="BTR136" s="5"/>
      <c r="BTS136" s="5"/>
      <c r="BTT136" s="5"/>
      <c r="BTU136" s="5"/>
      <c r="BTV136" s="5"/>
      <c r="BTW136" s="5"/>
      <c r="BTX136" s="5"/>
      <c r="BTY136" s="5"/>
      <c r="BTZ136" s="5"/>
      <c r="BUA136" s="5"/>
      <c r="BUB136" s="5"/>
      <c r="BUC136" s="5"/>
      <c r="BUD136" s="5"/>
      <c r="BUE136" s="5"/>
      <c r="BUF136" s="5"/>
      <c r="BUG136" s="5"/>
      <c r="BUH136" s="5"/>
      <c r="BUI136" s="5"/>
      <c r="BUJ136" s="5"/>
      <c r="BUK136" s="5"/>
      <c r="BUL136" s="5"/>
      <c r="BUM136" s="5"/>
      <c r="BUN136" s="5"/>
      <c r="BUO136" s="5"/>
      <c r="BUP136" s="5"/>
      <c r="BUQ136" s="5"/>
      <c r="BUR136" s="5"/>
      <c r="BUS136" s="5"/>
      <c r="BUT136" s="5"/>
      <c r="BUU136" s="5"/>
      <c r="BUV136" s="5"/>
      <c r="BUW136" s="5"/>
      <c r="BUX136" s="5"/>
      <c r="BUY136" s="5"/>
      <c r="BUZ136" s="5"/>
      <c r="BVA136" s="5"/>
      <c r="BVB136" s="5"/>
      <c r="BVC136" s="5"/>
      <c r="BVD136" s="5"/>
      <c r="BVE136" s="5"/>
      <c r="BVF136" s="5"/>
      <c r="BVG136" s="5"/>
      <c r="BVH136" s="5"/>
      <c r="BVI136" s="5"/>
      <c r="BVJ136" s="5"/>
      <c r="BVK136" s="5"/>
      <c r="BVL136" s="5"/>
      <c r="BVM136" s="5"/>
      <c r="BVN136" s="5"/>
      <c r="BVO136" s="5"/>
      <c r="BVP136" s="5"/>
      <c r="BVQ136" s="5"/>
      <c r="BVR136" s="5"/>
      <c r="BVS136" s="5"/>
      <c r="BVT136" s="5"/>
      <c r="BVU136" s="5"/>
      <c r="BVV136" s="5"/>
      <c r="BVW136" s="5"/>
      <c r="BVX136" s="5"/>
      <c r="BVY136" s="5"/>
      <c r="BVZ136" s="5"/>
      <c r="BWA136" s="5"/>
      <c r="BWB136" s="5"/>
      <c r="BWC136" s="5"/>
      <c r="BWD136" s="5"/>
      <c r="BWE136" s="5"/>
      <c r="BWF136" s="5"/>
      <c r="BWG136" s="5"/>
      <c r="BWH136" s="5"/>
      <c r="BWI136" s="5"/>
      <c r="BWJ136" s="5"/>
      <c r="BWK136" s="5"/>
      <c r="BWL136" s="5"/>
      <c r="BWM136" s="5"/>
      <c r="BWN136" s="5"/>
      <c r="BWO136" s="5"/>
      <c r="BWP136" s="5"/>
      <c r="BWQ136" s="5"/>
      <c r="BWR136" s="5"/>
      <c r="BWS136" s="5"/>
      <c r="BWT136" s="5"/>
      <c r="BWU136" s="5"/>
      <c r="BWV136" s="5"/>
      <c r="BWW136" s="5"/>
      <c r="BWX136" s="5"/>
      <c r="BWY136" s="5"/>
      <c r="BWZ136" s="5"/>
      <c r="BXA136" s="5"/>
      <c r="BXB136" s="5"/>
      <c r="BXC136" s="5"/>
      <c r="BXD136" s="5"/>
      <c r="BXE136" s="5"/>
      <c r="BXF136" s="5"/>
      <c r="BXG136" s="5"/>
      <c r="BXH136" s="5"/>
      <c r="BXI136" s="5"/>
      <c r="BXJ136" s="5"/>
      <c r="BXK136" s="5"/>
      <c r="BXL136" s="5"/>
      <c r="BXM136" s="5"/>
      <c r="BXN136" s="5"/>
      <c r="BXO136" s="5"/>
      <c r="BXP136" s="5"/>
      <c r="BXQ136" s="5"/>
      <c r="BXR136" s="5"/>
      <c r="BXS136" s="5"/>
      <c r="BXT136" s="5"/>
      <c r="BXU136" s="5"/>
      <c r="BXV136" s="5"/>
      <c r="BXW136" s="5"/>
      <c r="BXX136" s="5"/>
      <c r="BXY136" s="5"/>
      <c r="BXZ136" s="5"/>
      <c r="BYA136" s="5"/>
      <c r="BYB136" s="5"/>
      <c r="BYC136" s="5"/>
      <c r="BYD136" s="5"/>
      <c r="BYE136" s="5"/>
      <c r="BYF136" s="5"/>
      <c r="BYG136" s="5"/>
      <c r="BYH136" s="5"/>
      <c r="BYI136" s="5"/>
      <c r="BYJ136" s="5"/>
      <c r="BYK136" s="5"/>
      <c r="BYL136" s="5"/>
      <c r="BYM136" s="5"/>
      <c r="BYN136" s="5"/>
      <c r="BYO136" s="5"/>
      <c r="BYP136" s="5"/>
      <c r="BYQ136" s="5"/>
      <c r="BYR136" s="5"/>
      <c r="BYS136" s="5"/>
      <c r="BYT136" s="5"/>
      <c r="BYU136" s="5"/>
      <c r="BYV136" s="5"/>
      <c r="BYW136" s="5"/>
      <c r="BYX136" s="5"/>
      <c r="BYY136" s="5"/>
      <c r="BYZ136" s="5"/>
      <c r="BZA136" s="5"/>
      <c r="BZB136" s="5"/>
      <c r="BZC136" s="5"/>
      <c r="BZD136" s="5"/>
      <c r="BZE136" s="5"/>
      <c r="BZF136" s="5"/>
      <c r="BZG136" s="5"/>
      <c r="BZH136" s="5"/>
      <c r="BZI136" s="5"/>
      <c r="BZJ136" s="5"/>
      <c r="BZK136" s="5"/>
      <c r="BZL136" s="5"/>
      <c r="BZM136" s="5"/>
      <c r="BZN136" s="5"/>
      <c r="BZO136" s="5"/>
      <c r="BZP136" s="5"/>
      <c r="BZQ136" s="5"/>
      <c r="BZR136" s="5"/>
      <c r="BZS136" s="5"/>
      <c r="BZT136" s="5"/>
      <c r="BZU136" s="5"/>
      <c r="BZV136" s="5"/>
      <c r="BZW136" s="5"/>
      <c r="BZX136" s="5"/>
      <c r="BZY136" s="5"/>
      <c r="BZZ136" s="5"/>
      <c r="CAA136" s="5"/>
      <c r="CAB136" s="5"/>
      <c r="CAC136" s="5"/>
      <c r="CAD136" s="5"/>
      <c r="CAE136" s="5"/>
      <c r="CAF136" s="5"/>
      <c r="CAG136" s="5"/>
      <c r="CAH136" s="5"/>
      <c r="CAI136" s="5"/>
      <c r="CAJ136" s="5"/>
      <c r="CAK136" s="5"/>
      <c r="CAL136" s="5"/>
      <c r="CAM136" s="5"/>
      <c r="CAN136" s="5"/>
      <c r="CAO136" s="5"/>
      <c r="CAP136" s="5"/>
      <c r="CAQ136" s="5"/>
      <c r="CAR136" s="5"/>
      <c r="CAS136" s="5"/>
      <c r="CAT136" s="5"/>
      <c r="CAU136" s="5"/>
      <c r="CAV136" s="5"/>
      <c r="CAW136" s="5"/>
      <c r="CAX136" s="5"/>
      <c r="CAY136" s="5"/>
      <c r="CAZ136" s="5"/>
      <c r="CBA136" s="5"/>
      <c r="CBB136" s="5"/>
      <c r="CBC136" s="5"/>
      <c r="CBD136" s="5"/>
      <c r="CBE136" s="5"/>
      <c r="CBF136" s="5"/>
      <c r="CBG136" s="5"/>
      <c r="CBH136" s="5"/>
      <c r="CBI136" s="5"/>
      <c r="CBJ136" s="5"/>
      <c r="CBK136" s="5"/>
      <c r="CBL136" s="5"/>
      <c r="CBM136" s="5"/>
      <c r="CBN136" s="5"/>
      <c r="CBO136" s="5"/>
      <c r="CBP136" s="5"/>
      <c r="CBQ136" s="5"/>
      <c r="CBR136" s="5"/>
      <c r="CBS136" s="5"/>
      <c r="CBT136" s="5"/>
      <c r="CBU136" s="5"/>
      <c r="CBV136" s="5"/>
      <c r="CBW136" s="5"/>
      <c r="CBX136" s="5"/>
      <c r="CBY136" s="5"/>
      <c r="CBZ136" s="5"/>
      <c r="CCA136" s="5"/>
      <c r="CCB136" s="5"/>
      <c r="CCC136" s="5"/>
      <c r="CCD136" s="5"/>
      <c r="CCE136" s="5"/>
      <c r="CCF136" s="5"/>
      <c r="CCG136" s="5"/>
      <c r="CCH136" s="5"/>
      <c r="CCI136" s="5"/>
      <c r="CCJ136" s="5"/>
      <c r="CCK136" s="5"/>
      <c r="CCL136" s="5"/>
      <c r="CCM136" s="5"/>
      <c r="CCN136" s="5"/>
      <c r="CCO136" s="5"/>
      <c r="CCP136" s="5"/>
      <c r="CCQ136" s="5"/>
      <c r="CCR136" s="5"/>
      <c r="CCS136" s="5"/>
      <c r="CCT136" s="5"/>
      <c r="CCU136" s="5"/>
      <c r="CCV136" s="5"/>
      <c r="CCW136" s="5"/>
      <c r="CCX136" s="5"/>
      <c r="CCY136" s="5"/>
      <c r="CCZ136" s="5"/>
      <c r="CDA136" s="5"/>
      <c r="CDB136" s="5"/>
      <c r="CDC136" s="5"/>
      <c r="CDD136" s="5"/>
      <c r="CDE136" s="5"/>
      <c r="CDF136" s="5"/>
      <c r="CDG136" s="5"/>
      <c r="CDH136" s="5"/>
      <c r="CDI136" s="5"/>
      <c r="CDJ136" s="5"/>
      <c r="CDK136" s="5"/>
      <c r="CDL136" s="5"/>
      <c r="CDM136" s="5"/>
      <c r="CDN136" s="5"/>
      <c r="CDO136" s="5"/>
      <c r="CDP136" s="5"/>
      <c r="CDQ136" s="5"/>
      <c r="CDR136" s="5"/>
      <c r="CDS136" s="5"/>
      <c r="CDT136" s="5"/>
      <c r="CDU136" s="5"/>
      <c r="CDV136" s="5"/>
      <c r="CDW136" s="5"/>
      <c r="CDX136" s="5"/>
      <c r="CDY136" s="5"/>
      <c r="CDZ136" s="5"/>
      <c r="CEA136" s="5"/>
      <c r="CEB136" s="5"/>
      <c r="CEC136" s="5"/>
      <c r="CED136" s="5"/>
      <c r="CEE136" s="5"/>
      <c r="CEF136" s="5"/>
      <c r="CEG136" s="5"/>
      <c r="CEH136" s="5"/>
      <c r="CEI136" s="5"/>
      <c r="CEJ136" s="5"/>
      <c r="CEK136" s="5"/>
      <c r="CEL136" s="5"/>
      <c r="CEM136" s="5"/>
      <c r="CEN136" s="5"/>
      <c r="CEO136" s="5"/>
      <c r="CEP136" s="5"/>
      <c r="CEQ136" s="5"/>
      <c r="CER136" s="5"/>
      <c r="CES136" s="5"/>
      <c r="CET136" s="5"/>
      <c r="CEU136" s="5"/>
      <c r="CEV136" s="5"/>
      <c r="CEW136" s="5"/>
      <c r="CEX136" s="5"/>
      <c r="CEY136" s="5"/>
      <c r="CEZ136" s="5"/>
      <c r="CFA136" s="5"/>
      <c r="CFB136" s="5"/>
      <c r="CFC136" s="5"/>
      <c r="CFD136" s="5"/>
      <c r="CFE136" s="5"/>
      <c r="CFF136" s="5"/>
      <c r="CFG136" s="5"/>
      <c r="CFH136" s="5"/>
      <c r="CFI136" s="5"/>
      <c r="CFJ136" s="5"/>
      <c r="CFK136" s="5"/>
      <c r="CFL136" s="5"/>
      <c r="CFM136" s="5"/>
      <c r="CFN136" s="5"/>
      <c r="CFO136" s="5"/>
      <c r="CFP136" s="5"/>
      <c r="CFQ136" s="5"/>
      <c r="CFR136" s="5"/>
      <c r="CFS136" s="5"/>
      <c r="CFT136" s="5"/>
      <c r="CFU136" s="5"/>
      <c r="CFV136" s="5"/>
      <c r="CFW136" s="5"/>
      <c r="CFX136" s="5"/>
      <c r="CFY136" s="5"/>
      <c r="CFZ136" s="5"/>
      <c r="CGA136" s="5"/>
      <c r="CGB136" s="5"/>
      <c r="CGC136" s="5"/>
      <c r="CGD136" s="5"/>
      <c r="CGE136" s="5"/>
      <c r="CGF136" s="5"/>
      <c r="CGG136" s="5"/>
      <c r="CGH136" s="5"/>
      <c r="CGI136" s="5"/>
      <c r="CGJ136" s="5"/>
      <c r="CGK136" s="5"/>
      <c r="CGL136" s="5"/>
      <c r="CGM136" s="5"/>
      <c r="CGN136" s="5"/>
      <c r="CGO136" s="5"/>
      <c r="CGP136" s="5"/>
      <c r="CGQ136" s="5"/>
      <c r="CGR136" s="5"/>
      <c r="CGS136" s="5"/>
      <c r="CGT136" s="5"/>
      <c r="CGU136" s="5"/>
      <c r="CGV136" s="5"/>
      <c r="CGW136" s="5"/>
      <c r="CGX136" s="5"/>
      <c r="CGY136" s="5"/>
      <c r="CGZ136" s="5"/>
      <c r="CHA136" s="5"/>
      <c r="CHB136" s="5"/>
      <c r="CHC136" s="5"/>
      <c r="CHD136" s="5"/>
      <c r="CHE136" s="5"/>
      <c r="CHF136" s="5"/>
      <c r="CHG136" s="5"/>
      <c r="CHH136" s="5"/>
      <c r="CHI136" s="5"/>
      <c r="CHJ136" s="5"/>
      <c r="CHK136" s="5"/>
      <c r="CHL136" s="5"/>
      <c r="CHM136" s="5"/>
      <c r="CHN136" s="5"/>
      <c r="CHO136" s="5"/>
      <c r="CHP136" s="5"/>
      <c r="CHQ136" s="5"/>
      <c r="CHR136" s="5"/>
      <c r="CHS136" s="5"/>
      <c r="CHT136" s="5"/>
      <c r="CHU136" s="5"/>
      <c r="CHV136" s="5"/>
      <c r="CHW136" s="5"/>
      <c r="CHX136" s="5"/>
      <c r="CHY136" s="5"/>
      <c r="CHZ136" s="5"/>
      <c r="CIA136" s="5"/>
      <c r="CIB136" s="5"/>
      <c r="CIC136" s="5"/>
      <c r="CID136" s="5"/>
      <c r="CIE136" s="5"/>
      <c r="CIF136" s="5"/>
      <c r="CIG136" s="5"/>
      <c r="CIH136" s="5"/>
      <c r="CII136" s="5"/>
      <c r="CIJ136" s="5"/>
      <c r="CIK136" s="5"/>
      <c r="CIL136" s="5"/>
      <c r="CIM136" s="5"/>
      <c r="CIN136" s="5"/>
      <c r="CIO136" s="5"/>
      <c r="CIP136" s="5"/>
      <c r="CIQ136" s="5"/>
      <c r="CIR136" s="5"/>
      <c r="CIS136" s="5"/>
      <c r="CIT136" s="5"/>
      <c r="CIU136" s="5"/>
      <c r="CIV136" s="5"/>
      <c r="CIW136" s="5"/>
      <c r="CIX136" s="5"/>
      <c r="CIY136" s="5"/>
      <c r="CIZ136" s="5"/>
      <c r="CJA136" s="5"/>
      <c r="CJB136" s="5"/>
      <c r="CJC136" s="5"/>
      <c r="CJD136" s="5"/>
      <c r="CJE136" s="5"/>
      <c r="CJF136" s="5"/>
      <c r="CJG136" s="5"/>
      <c r="CJH136" s="5"/>
      <c r="CJI136" s="5"/>
      <c r="CJJ136" s="5"/>
      <c r="CJK136" s="5"/>
      <c r="CJL136" s="5"/>
      <c r="CJM136" s="5"/>
      <c r="CJN136" s="5"/>
      <c r="CJO136" s="5"/>
      <c r="CJP136" s="5"/>
      <c r="CJQ136" s="5"/>
      <c r="CJR136" s="5"/>
      <c r="CJS136" s="5"/>
      <c r="CJT136" s="5"/>
      <c r="CJU136" s="5"/>
      <c r="CJV136" s="5"/>
      <c r="CJW136" s="5"/>
      <c r="CJX136" s="5"/>
      <c r="CJY136" s="5"/>
      <c r="CJZ136" s="5"/>
      <c r="CKA136" s="5"/>
      <c r="CKB136" s="5"/>
      <c r="CKC136" s="5"/>
      <c r="CKD136" s="5"/>
      <c r="CKE136" s="5"/>
      <c r="CKF136" s="5"/>
      <c r="CKG136" s="5"/>
      <c r="CKH136" s="5"/>
      <c r="CKI136" s="5"/>
      <c r="CKJ136" s="5"/>
      <c r="CKK136" s="5"/>
      <c r="CKL136" s="5"/>
      <c r="CKM136" s="5"/>
      <c r="CKN136" s="5"/>
      <c r="CKO136" s="5"/>
      <c r="CKP136" s="5"/>
      <c r="CKQ136" s="5"/>
      <c r="CKR136" s="5"/>
      <c r="CKS136" s="5"/>
      <c r="CKT136" s="5"/>
      <c r="CKU136" s="5"/>
      <c r="CKV136" s="5"/>
      <c r="CKW136" s="5"/>
      <c r="CKX136" s="5"/>
      <c r="CKY136" s="5"/>
      <c r="CKZ136" s="5"/>
      <c r="CLA136" s="5"/>
      <c r="CLB136" s="5"/>
      <c r="CLC136" s="5"/>
      <c r="CLD136" s="5"/>
      <c r="CLE136" s="5"/>
      <c r="CLF136" s="5"/>
      <c r="CLG136" s="5"/>
      <c r="CLH136" s="5"/>
      <c r="CLI136" s="5"/>
      <c r="CLJ136" s="5"/>
      <c r="CLK136" s="5"/>
      <c r="CLL136" s="5"/>
      <c r="CLM136" s="5"/>
      <c r="CLN136" s="5"/>
      <c r="CLO136" s="5"/>
      <c r="CLP136" s="5"/>
      <c r="CLQ136" s="5"/>
      <c r="CLR136" s="5"/>
      <c r="CLS136" s="5"/>
      <c r="CLT136" s="5"/>
      <c r="CLU136" s="5"/>
      <c r="CLV136" s="5"/>
      <c r="CLW136" s="5"/>
      <c r="CLX136" s="5"/>
      <c r="CLY136" s="5"/>
      <c r="CLZ136" s="5"/>
      <c r="CMA136" s="5"/>
      <c r="CMB136" s="5"/>
      <c r="CMC136" s="5"/>
      <c r="CMD136" s="5"/>
      <c r="CME136" s="5"/>
      <c r="CMF136" s="5"/>
      <c r="CMG136" s="5"/>
      <c r="CMH136" s="5"/>
      <c r="CMI136" s="5"/>
      <c r="CMJ136" s="5"/>
      <c r="CMK136" s="5"/>
      <c r="CML136" s="5"/>
      <c r="CMM136" s="5"/>
      <c r="CMN136" s="5"/>
      <c r="CMO136" s="5"/>
      <c r="CMP136" s="5"/>
      <c r="CMQ136" s="5"/>
      <c r="CMR136" s="5"/>
      <c r="CMS136" s="5"/>
      <c r="CMT136" s="5"/>
      <c r="CMU136" s="5"/>
      <c r="CMV136" s="5"/>
      <c r="CMW136" s="5"/>
      <c r="CMX136" s="5"/>
      <c r="CMY136" s="5"/>
      <c r="CMZ136" s="5"/>
      <c r="CNA136" s="5"/>
      <c r="CNB136" s="5"/>
      <c r="CNC136" s="5"/>
      <c r="CND136" s="5"/>
      <c r="CNE136" s="5"/>
      <c r="CNF136" s="5"/>
      <c r="CNG136" s="5"/>
      <c r="CNH136" s="5"/>
      <c r="CNI136" s="5"/>
      <c r="CNJ136" s="5"/>
      <c r="CNK136" s="5"/>
      <c r="CNL136" s="5"/>
      <c r="CNM136" s="5"/>
      <c r="CNN136" s="5"/>
      <c r="CNO136" s="5"/>
      <c r="CNP136" s="5"/>
      <c r="CNQ136" s="5"/>
      <c r="CNR136" s="5"/>
      <c r="CNS136" s="5"/>
      <c r="CNT136" s="5"/>
      <c r="CNU136" s="5"/>
      <c r="CNV136" s="5"/>
      <c r="CNW136" s="5"/>
      <c r="CNX136" s="5"/>
      <c r="CNY136" s="5"/>
      <c r="CNZ136" s="5"/>
      <c r="COA136" s="5"/>
      <c r="COB136" s="5"/>
      <c r="COC136" s="5"/>
      <c r="COD136" s="5"/>
      <c r="COE136" s="5"/>
      <c r="COF136" s="5"/>
      <c r="COG136" s="5"/>
      <c r="COH136" s="5"/>
      <c r="COI136" s="5"/>
      <c r="COJ136" s="5"/>
      <c r="COK136" s="5"/>
      <c r="COL136" s="5"/>
      <c r="COM136" s="5"/>
      <c r="CON136" s="5"/>
      <c r="COO136" s="5"/>
      <c r="COP136" s="5"/>
      <c r="COQ136" s="5"/>
      <c r="COR136" s="5"/>
      <c r="COS136" s="5"/>
      <c r="COT136" s="5"/>
      <c r="COU136" s="5"/>
      <c r="COV136" s="5"/>
      <c r="COW136" s="5"/>
      <c r="COX136" s="5"/>
      <c r="COY136" s="5"/>
      <c r="COZ136" s="5"/>
      <c r="CPA136" s="5"/>
      <c r="CPB136" s="5"/>
      <c r="CPC136" s="5"/>
      <c r="CPD136" s="5"/>
      <c r="CPE136" s="5"/>
      <c r="CPF136" s="5"/>
      <c r="CPG136" s="5"/>
      <c r="CPH136" s="5"/>
      <c r="CPI136" s="5"/>
      <c r="CPJ136" s="5"/>
      <c r="CPK136" s="5"/>
      <c r="CPL136" s="5"/>
      <c r="CPM136" s="5"/>
      <c r="CPN136" s="5"/>
      <c r="CPO136" s="5"/>
      <c r="CPP136" s="5"/>
      <c r="CPQ136" s="5"/>
      <c r="CPR136" s="5"/>
      <c r="CPS136" s="5"/>
      <c r="CPT136" s="5"/>
      <c r="CPU136" s="5"/>
      <c r="CPV136" s="5"/>
      <c r="CPW136" s="5"/>
      <c r="CPX136" s="5"/>
      <c r="CPY136" s="5"/>
      <c r="CPZ136" s="5"/>
      <c r="CQA136" s="5"/>
      <c r="CQB136" s="5"/>
      <c r="CQC136" s="5"/>
      <c r="CQD136" s="5"/>
      <c r="CQE136" s="5"/>
      <c r="CQF136" s="5"/>
      <c r="CQG136" s="5"/>
      <c r="CQH136" s="5"/>
      <c r="CQI136" s="5"/>
      <c r="CQJ136" s="5"/>
      <c r="CQK136" s="5"/>
      <c r="CQL136" s="5"/>
      <c r="CQM136" s="5"/>
      <c r="CQN136" s="5"/>
      <c r="CQO136" s="5"/>
      <c r="CQP136" s="5"/>
      <c r="CQQ136" s="5"/>
      <c r="CQR136" s="5"/>
      <c r="CQS136" s="5"/>
      <c r="CQT136" s="5"/>
      <c r="CQU136" s="5"/>
      <c r="CQV136" s="5"/>
      <c r="CQW136" s="5"/>
      <c r="CQX136" s="5"/>
      <c r="CQY136" s="5"/>
      <c r="CQZ136" s="5"/>
      <c r="CRA136" s="5"/>
      <c r="CRB136" s="5"/>
      <c r="CRC136" s="5"/>
      <c r="CRD136" s="5"/>
      <c r="CRE136" s="5"/>
      <c r="CRF136" s="5"/>
      <c r="CRG136" s="5"/>
      <c r="CRH136" s="5"/>
      <c r="CRI136" s="5"/>
      <c r="CRJ136" s="5"/>
      <c r="CRK136" s="5"/>
      <c r="CRL136" s="5"/>
      <c r="CRM136" s="5"/>
      <c r="CRN136" s="5"/>
      <c r="CRO136" s="5"/>
      <c r="CRP136" s="5"/>
      <c r="CRQ136" s="5"/>
      <c r="CRR136" s="5"/>
      <c r="CRS136" s="5"/>
      <c r="CRT136" s="5"/>
      <c r="CRU136" s="5"/>
      <c r="CRV136" s="5"/>
      <c r="CRW136" s="5"/>
      <c r="CRX136" s="5"/>
      <c r="CRY136" s="5"/>
      <c r="CRZ136" s="5"/>
      <c r="CSA136" s="5"/>
      <c r="CSB136" s="5"/>
      <c r="CSC136" s="5"/>
      <c r="CSD136" s="5"/>
      <c r="CSE136" s="5"/>
      <c r="CSF136" s="5"/>
      <c r="CSG136" s="5"/>
      <c r="CSH136" s="5"/>
      <c r="CSI136" s="5"/>
      <c r="CSJ136" s="5"/>
      <c r="CSK136" s="5"/>
      <c r="CSL136" s="5"/>
      <c r="CSM136" s="5"/>
      <c r="CSN136" s="5"/>
      <c r="CSO136" s="5"/>
      <c r="CSP136" s="5"/>
      <c r="CSQ136" s="5"/>
      <c r="CSR136" s="5"/>
      <c r="CSS136" s="5"/>
      <c r="CST136" s="5"/>
      <c r="CSU136" s="5"/>
      <c r="CSV136" s="5"/>
      <c r="CSW136" s="5"/>
      <c r="CSX136" s="5"/>
      <c r="CSY136" s="5"/>
      <c r="CSZ136" s="5"/>
      <c r="CTA136" s="5"/>
      <c r="CTB136" s="5"/>
      <c r="CTC136" s="5"/>
      <c r="CTD136" s="5"/>
      <c r="CTE136" s="5"/>
      <c r="CTF136" s="5"/>
      <c r="CTG136" s="5"/>
      <c r="CTH136" s="5"/>
      <c r="CTI136" s="5"/>
      <c r="CTJ136" s="5"/>
      <c r="CTK136" s="5"/>
      <c r="CTL136" s="5"/>
      <c r="CTM136" s="5"/>
      <c r="CTN136" s="5"/>
      <c r="CTO136" s="5"/>
      <c r="CTP136" s="5"/>
      <c r="CTQ136" s="5"/>
      <c r="CTR136" s="5"/>
      <c r="CTS136" s="5"/>
      <c r="CTT136" s="5"/>
      <c r="CTU136" s="5"/>
      <c r="CTV136" s="5"/>
      <c r="CTW136" s="5"/>
      <c r="CTX136" s="5"/>
      <c r="CTY136" s="5"/>
      <c r="CTZ136" s="5"/>
      <c r="CUA136" s="5"/>
      <c r="CUB136" s="5"/>
      <c r="CUC136" s="5"/>
      <c r="CUD136" s="5"/>
      <c r="CUE136" s="5"/>
      <c r="CUF136" s="5"/>
      <c r="CUG136" s="5"/>
      <c r="CUH136" s="5"/>
      <c r="CUI136" s="5"/>
      <c r="CUJ136" s="5"/>
      <c r="CUK136" s="5"/>
      <c r="CUL136" s="5"/>
      <c r="CUM136" s="5"/>
      <c r="CUN136" s="5"/>
      <c r="CUO136" s="5"/>
      <c r="CUP136" s="5"/>
      <c r="CUQ136" s="5"/>
      <c r="CUR136" s="5"/>
      <c r="CUS136" s="5"/>
      <c r="CUT136" s="5"/>
      <c r="CUU136" s="5"/>
      <c r="CUV136" s="5"/>
      <c r="CUW136" s="5"/>
      <c r="CUX136" s="5"/>
      <c r="CUY136" s="5"/>
      <c r="CUZ136" s="5"/>
      <c r="CVA136" s="5"/>
      <c r="CVB136" s="5"/>
      <c r="CVC136" s="5"/>
      <c r="CVD136" s="5"/>
      <c r="CVE136" s="5"/>
      <c r="CVF136" s="5"/>
      <c r="CVG136" s="5"/>
      <c r="CVH136" s="5"/>
      <c r="CVI136" s="5"/>
      <c r="CVJ136" s="5"/>
      <c r="CVK136" s="5"/>
      <c r="CVL136" s="5"/>
      <c r="CVM136" s="5"/>
      <c r="CVN136" s="5"/>
      <c r="CVO136" s="5"/>
      <c r="CVP136" s="5"/>
      <c r="CVQ136" s="5"/>
      <c r="CVR136" s="5"/>
      <c r="CVS136" s="5"/>
      <c r="CVT136" s="5"/>
      <c r="CVU136" s="5"/>
      <c r="CVV136" s="5"/>
      <c r="CVW136" s="5"/>
      <c r="CVX136" s="5"/>
      <c r="CVY136" s="5"/>
      <c r="CVZ136" s="5"/>
      <c r="CWA136" s="5"/>
      <c r="CWB136" s="5"/>
      <c r="CWC136" s="5"/>
      <c r="CWD136" s="5"/>
      <c r="CWE136" s="5"/>
      <c r="CWF136" s="5"/>
      <c r="CWG136" s="5"/>
      <c r="CWH136" s="5"/>
      <c r="CWI136" s="5"/>
      <c r="CWJ136" s="5"/>
      <c r="CWK136" s="5"/>
      <c r="CWL136" s="5"/>
      <c r="CWM136" s="5"/>
      <c r="CWN136" s="5"/>
      <c r="CWO136" s="5"/>
      <c r="CWP136" s="5"/>
      <c r="CWQ136" s="5"/>
      <c r="CWR136" s="5"/>
      <c r="CWS136" s="5"/>
      <c r="CWT136" s="5"/>
      <c r="CWU136" s="5"/>
      <c r="CWV136" s="5"/>
      <c r="CWW136" s="5"/>
      <c r="CWX136" s="5"/>
      <c r="CWY136" s="5"/>
      <c r="CWZ136" s="5"/>
      <c r="CXA136" s="5"/>
      <c r="CXB136" s="5"/>
      <c r="CXC136" s="5"/>
      <c r="CXD136" s="5"/>
      <c r="CXE136" s="5"/>
      <c r="CXF136" s="5"/>
      <c r="CXG136" s="5"/>
      <c r="CXH136" s="5"/>
      <c r="CXI136" s="5"/>
      <c r="CXJ136" s="5"/>
      <c r="CXK136" s="5"/>
      <c r="CXL136" s="5"/>
      <c r="CXM136" s="5"/>
      <c r="CXN136" s="5"/>
      <c r="CXO136" s="5"/>
      <c r="CXP136" s="5"/>
      <c r="CXQ136" s="5"/>
      <c r="CXR136" s="5"/>
      <c r="CXS136" s="5"/>
      <c r="CXT136" s="5"/>
      <c r="CXU136" s="5"/>
      <c r="CXV136" s="5"/>
      <c r="CXW136" s="5"/>
      <c r="CXX136" s="5"/>
      <c r="CXY136" s="5"/>
      <c r="CXZ136" s="5"/>
      <c r="CYA136" s="5"/>
      <c r="CYB136" s="5"/>
      <c r="CYC136" s="5"/>
      <c r="CYD136" s="5"/>
      <c r="CYE136" s="5"/>
      <c r="CYF136" s="5"/>
      <c r="CYG136" s="5"/>
      <c r="CYH136" s="5"/>
      <c r="CYI136" s="5"/>
      <c r="CYJ136" s="5"/>
      <c r="CYK136" s="5"/>
      <c r="CYL136" s="5"/>
      <c r="CYM136" s="5"/>
      <c r="CYN136" s="5"/>
      <c r="CYO136" s="5"/>
      <c r="CYP136" s="5"/>
      <c r="CYQ136" s="5"/>
      <c r="CYR136" s="5"/>
      <c r="CYS136" s="5"/>
      <c r="CYT136" s="5"/>
      <c r="CYU136" s="5"/>
      <c r="CYV136" s="5"/>
      <c r="CYW136" s="5"/>
      <c r="CYX136" s="5"/>
      <c r="CYY136" s="5"/>
      <c r="CYZ136" s="5"/>
      <c r="CZA136" s="5"/>
      <c r="CZB136" s="5"/>
      <c r="CZC136" s="5"/>
      <c r="CZD136" s="5"/>
      <c r="CZE136" s="5"/>
      <c r="CZF136" s="5"/>
      <c r="CZG136" s="5"/>
      <c r="CZH136" s="5"/>
      <c r="CZI136" s="5"/>
      <c r="CZJ136" s="5"/>
      <c r="CZK136" s="5"/>
      <c r="CZL136" s="5"/>
      <c r="CZM136" s="5"/>
      <c r="CZN136" s="5"/>
      <c r="CZO136" s="5"/>
      <c r="CZP136" s="5"/>
      <c r="CZQ136" s="5"/>
      <c r="CZR136" s="5"/>
      <c r="CZS136" s="5"/>
      <c r="CZT136" s="5"/>
      <c r="CZU136" s="5"/>
      <c r="CZV136" s="5"/>
      <c r="CZW136" s="5"/>
      <c r="CZX136" s="5"/>
      <c r="CZY136" s="5"/>
      <c r="CZZ136" s="5"/>
      <c r="DAA136" s="5"/>
      <c r="DAB136" s="5"/>
      <c r="DAC136" s="5"/>
      <c r="DAD136" s="5"/>
      <c r="DAE136" s="5"/>
      <c r="DAF136" s="5"/>
      <c r="DAG136" s="5"/>
      <c r="DAH136" s="5"/>
      <c r="DAI136" s="5"/>
      <c r="DAJ136" s="5"/>
      <c r="DAK136" s="5"/>
      <c r="DAL136" s="5"/>
      <c r="DAM136" s="5"/>
      <c r="DAN136" s="5"/>
      <c r="DAO136" s="5"/>
      <c r="DAP136" s="5"/>
      <c r="DAQ136" s="5"/>
      <c r="DAR136" s="5"/>
      <c r="DAS136" s="5"/>
      <c r="DAT136" s="5"/>
      <c r="DAU136" s="5"/>
      <c r="DAV136" s="5"/>
      <c r="DAW136" s="5"/>
      <c r="DAX136" s="5"/>
      <c r="DAY136" s="5"/>
      <c r="DAZ136" s="5"/>
      <c r="DBA136" s="5"/>
      <c r="DBB136" s="5"/>
      <c r="DBC136" s="5"/>
      <c r="DBD136" s="5"/>
      <c r="DBE136" s="5"/>
      <c r="DBF136" s="5"/>
      <c r="DBG136" s="5"/>
      <c r="DBH136" s="5"/>
      <c r="DBI136" s="5"/>
      <c r="DBJ136" s="5"/>
      <c r="DBK136" s="5"/>
      <c r="DBL136" s="5"/>
      <c r="DBM136" s="5"/>
      <c r="DBN136" s="5"/>
      <c r="DBO136" s="5"/>
      <c r="DBP136" s="5"/>
      <c r="DBQ136" s="5"/>
      <c r="DBR136" s="5"/>
      <c r="DBS136" s="5"/>
      <c r="DBT136" s="5"/>
      <c r="DBU136" s="5"/>
      <c r="DBV136" s="5"/>
      <c r="DBW136" s="5"/>
      <c r="DBX136" s="5"/>
      <c r="DBY136" s="5"/>
      <c r="DBZ136" s="5"/>
      <c r="DCA136" s="5"/>
      <c r="DCB136" s="5"/>
      <c r="DCC136" s="5"/>
      <c r="DCD136" s="5"/>
      <c r="DCE136" s="5"/>
      <c r="DCF136" s="5"/>
      <c r="DCG136" s="5"/>
      <c r="DCH136" s="5"/>
      <c r="DCI136" s="5"/>
      <c r="DCJ136" s="5"/>
      <c r="DCK136" s="5"/>
      <c r="DCL136" s="5"/>
      <c r="DCM136" s="5"/>
      <c r="DCN136" s="5"/>
      <c r="DCO136" s="5"/>
      <c r="DCP136" s="5"/>
      <c r="DCQ136" s="5"/>
      <c r="DCR136" s="5"/>
      <c r="DCS136" s="5"/>
      <c r="DCT136" s="5"/>
      <c r="DCU136" s="5"/>
      <c r="DCV136" s="5"/>
      <c r="DCW136" s="5"/>
      <c r="DCX136" s="5"/>
      <c r="DCY136" s="5"/>
      <c r="DCZ136" s="5"/>
      <c r="DDA136" s="5"/>
      <c r="DDB136" s="5"/>
      <c r="DDC136" s="5"/>
      <c r="DDD136" s="5"/>
      <c r="DDE136" s="5"/>
      <c r="DDF136" s="5"/>
      <c r="DDG136" s="5"/>
      <c r="DDH136" s="5"/>
      <c r="DDI136" s="5"/>
      <c r="DDJ136" s="5"/>
      <c r="DDK136" s="5"/>
      <c r="DDL136" s="5"/>
      <c r="DDM136" s="5"/>
      <c r="DDN136" s="5"/>
      <c r="DDO136" s="5"/>
      <c r="DDP136" s="5"/>
      <c r="DDQ136" s="5"/>
      <c r="DDR136" s="5"/>
      <c r="DDS136" s="5"/>
      <c r="DDT136" s="5"/>
      <c r="DDU136" s="5"/>
      <c r="DDV136" s="5"/>
      <c r="DDW136" s="5"/>
      <c r="DDX136" s="5"/>
      <c r="DDY136" s="5"/>
      <c r="DDZ136" s="5"/>
      <c r="DEA136" s="5"/>
      <c r="DEB136" s="5"/>
      <c r="DEC136" s="5"/>
      <c r="DED136" s="5"/>
      <c r="DEE136" s="5"/>
      <c r="DEF136" s="5"/>
      <c r="DEG136" s="5"/>
      <c r="DEH136" s="5"/>
      <c r="DEI136" s="5"/>
      <c r="DEJ136" s="5"/>
      <c r="DEK136" s="5"/>
      <c r="DEL136" s="5"/>
      <c r="DEM136" s="5"/>
      <c r="DEN136" s="5"/>
      <c r="DEO136" s="5"/>
      <c r="DEP136" s="5"/>
      <c r="DEQ136" s="5"/>
      <c r="DER136" s="5"/>
      <c r="DES136" s="5"/>
      <c r="DET136" s="5"/>
      <c r="DEU136" s="5"/>
      <c r="DEV136" s="5"/>
      <c r="DEW136" s="5"/>
      <c r="DEX136" s="5"/>
      <c r="DEY136" s="5"/>
      <c r="DEZ136" s="5"/>
      <c r="DFA136" s="5"/>
      <c r="DFB136" s="5"/>
      <c r="DFC136" s="5"/>
      <c r="DFD136" s="5"/>
      <c r="DFE136" s="5"/>
      <c r="DFF136" s="5"/>
      <c r="DFG136" s="5"/>
      <c r="DFH136" s="5"/>
      <c r="DFI136" s="5"/>
      <c r="DFJ136" s="5"/>
      <c r="DFK136" s="5"/>
      <c r="DFL136" s="5"/>
      <c r="DFM136" s="5"/>
      <c r="DFN136" s="5"/>
      <c r="DFO136" s="5"/>
      <c r="DFP136" s="5"/>
      <c r="DFQ136" s="5"/>
      <c r="DFR136" s="5"/>
      <c r="DFS136" s="5"/>
      <c r="DFT136" s="5"/>
      <c r="DFU136" s="5"/>
      <c r="DFV136" s="5"/>
      <c r="DFW136" s="5"/>
      <c r="DFX136" s="5"/>
      <c r="DFY136" s="5"/>
      <c r="DFZ136" s="5"/>
      <c r="DGA136" s="5"/>
      <c r="DGB136" s="5"/>
      <c r="DGC136" s="5"/>
      <c r="DGD136" s="5"/>
      <c r="DGE136" s="5"/>
      <c r="DGF136" s="5"/>
      <c r="DGG136" s="5"/>
      <c r="DGH136" s="5"/>
      <c r="DGI136" s="5"/>
      <c r="DGJ136" s="5"/>
      <c r="DGK136" s="5"/>
      <c r="DGL136" s="5"/>
      <c r="DGM136" s="5"/>
      <c r="DGN136" s="5"/>
      <c r="DGO136" s="5"/>
      <c r="DGP136" s="5"/>
      <c r="DGQ136" s="5"/>
      <c r="DGR136" s="5"/>
      <c r="DGS136" s="5"/>
      <c r="DGT136" s="5"/>
      <c r="DGU136" s="5"/>
      <c r="DGV136" s="5"/>
      <c r="DGW136" s="5"/>
      <c r="DGX136" s="5"/>
      <c r="DGY136" s="5"/>
      <c r="DGZ136" s="5"/>
      <c r="DHA136" s="5"/>
      <c r="DHB136" s="5"/>
      <c r="DHC136" s="5"/>
      <c r="DHD136" s="5"/>
      <c r="DHE136" s="5"/>
      <c r="DHF136" s="5"/>
      <c r="DHG136" s="5"/>
      <c r="DHH136" s="5"/>
      <c r="DHI136" s="5"/>
      <c r="DHJ136" s="5"/>
      <c r="DHK136" s="5"/>
      <c r="DHL136" s="5"/>
      <c r="DHM136" s="5"/>
      <c r="DHN136" s="5"/>
      <c r="DHO136" s="5"/>
      <c r="DHP136" s="5"/>
      <c r="DHQ136" s="5"/>
      <c r="DHR136" s="5"/>
      <c r="DHS136" s="5"/>
      <c r="DHT136" s="5"/>
      <c r="DHU136" s="5"/>
      <c r="DHV136" s="5"/>
      <c r="DHW136" s="5"/>
      <c r="DHX136" s="5"/>
      <c r="DHY136" s="5"/>
      <c r="DHZ136" s="5"/>
      <c r="DIA136" s="5"/>
      <c r="DIB136" s="5"/>
      <c r="DIC136" s="5"/>
      <c r="DID136" s="5"/>
      <c r="DIE136" s="5"/>
      <c r="DIF136" s="5"/>
      <c r="DIG136" s="5"/>
      <c r="DIH136" s="5"/>
      <c r="DII136" s="5"/>
      <c r="DIJ136" s="5"/>
      <c r="DIK136" s="5"/>
      <c r="DIL136" s="5"/>
      <c r="DIM136" s="5"/>
      <c r="DIN136" s="5"/>
      <c r="DIO136" s="5"/>
      <c r="DIP136" s="5"/>
      <c r="DIQ136" s="5"/>
      <c r="DIR136" s="5"/>
      <c r="DIS136" s="5"/>
      <c r="DIT136" s="5"/>
      <c r="DIU136" s="5"/>
      <c r="DIV136" s="5"/>
      <c r="DIW136" s="5"/>
      <c r="DIX136" s="5"/>
      <c r="DIY136" s="5"/>
      <c r="DIZ136" s="5"/>
      <c r="DJA136" s="5"/>
      <c r="DJB136" s="5"/>
      <c r="DJC136" s="5"/>
      <c r="DJD136" s="5"/>
      <c r="DJE136" s="5"/>
      <c r="DJF136" s="5"/>
      <c r="DJG136" s="5"/>
      <c r="DJH136" s="5"/>
      <c r="DJI136" s="5"/>
      <c r="DJJ136" s="5"/>
      <c r="DJK136" s="5"/>
      <c r="DJL136" s="5"/>
      <c r="DJM136" s="5"/>
      <c r="DJN136" s="5"/>
      <c r="DJO136" s="5"/>
      <c r="DJP136" s="5"/>
      <c r="DJQ136" s="5"/>
      <c r="DJR136" s="5"/>
      <c r="DJS136" s="5"/>
      <c r="DJT136" s="5"/>
      <c r="DJU136" s="5"/>
      <c r="DJV136" s="5"/>
      <c r="DJW136" s="5"/>
      <c r="DJX136" s="5"/>
      <c r="DJY136" s="5"/>
      <c r="DJZ136" s="5"/>
      <c r="DKA136" s="5"/>
      <c r="DKB136" s="5"/>
      <c r="DKC136" s="5"/>
      <c r="DKD136" s="5"/>
      <c r="DKE136" s="5"/>
      <c r="DKF136" s="5"/>
      <c r="DKG136" s="5"/>
      <c r="DKH136" s="5"/>
      <c r="DKI136" s="5"/>
      <c r="DKJ136" s="5"/>
      <c r="DKK136" s="5"/>
      <c r="DKL136" s="5"/>
      <c r="DKM136" s="5"/>
      <c r="DKN136" s="5"/>
      <c r="DKO136" s="5"/>
      <c r="DKP136" s="5"/>
      <c r="DKQ136" s="5"/>
      <c r="DKR136" s="5"/>
      <c r="DKS136" s="5"/>
      <c r="DKT136" s="5"/>
      <c r="DKU136" s="5"/>
      <c r="DKV136" s="5"/>
      <c r="DKW136" s="5"/>
      <c r="DKX136" s="5"/>
      <c r="DKY136" s="5"/>
      <c r="DKZ136" s="5"/>
      <c r="DLA136" s="5"/>
      <c r="DLB136" s="5"/>
      <c r="DLC136" s="5"/>
      <c r="DLD136" s="5"/>
      <c r="DLE136" s="5"/>
      <c r="DLF136" s="5"/>
      <c r="DLG136" s="5"/>
      <c r="DLH136" s="5"/>
      <c r="DLI136" s="5"/>
      <c r="DLJ136" s="5"/>
      <c r="DLK136" s="5"/>
      <c r="DLL136" s="5"/>
      <c r="DLM136" s="5"/>
      <c r="DLN136" s="5"/>
      <c r="DLO136" s="5"/>
      <c r="DLP136" s="5"/>
      <c r="DLQ136" s="5"/>
      <c r="DLR136" s="5"/>
      <c r="DLS136" s="5"/>
      <c r="DLT136" s="5"/>
      <c r="DLU136" s="5"/>
      <c r="DLV136" s="5"/>
      <c r="DLW136" s="5"/>
      <c r="DLX136" s="5"/>
      <c r="DLY136" s="5"/>
      <c r="DLZ136" s="5"/>
      <c r="DMA136" s="5"/>
      <c r="DMB136" s="5"/>
      <c r="DMC136" s="5"/>
      <c r="DMD136" s="5"/>
      <c r="DME136" s="5"/>
      <c r="DMF136" s="5"/>
      <c r="DMG136" s="5"/>
      <c r="DMH136" s="5"/>
      <c r="DMI136" s="5"/>
      <c r="DMJ136" s="5"/>
      <c r="DMK136" s="5"/>
      <c r="DML136" s="5"/>
      <c r="DMM136" s="5"/>
      <c r="DMN136" s="5"/>
      <c r="DMO136" s="5"/>
      <c r="DMP136" s="5"/>
      <c r="DMQ136" s="5"/>
      <c r="DMR136" s="5"/>
      <c r="DMS136" s="5"/>
      <c r="DMT136" s="5"/>
      <c r="DMU136" s="5"/>
      <c r="DMV136" s="5"/>
      <c r="DMW136" s="5"/>
      <c r="DMX136" s="5"/>
      <c r="DMY136" s="5"/>
      <c r="DMZ136" s="5"/>
      <c r="DNA136" s="5"/>
      <c r="DNB136" s="5"/>
      <c r="DNC136" s="5"/>
      <c r="DND136" s="5"/>
      <c r="DNE136" s="5"/>
      <c r="DNF136" s="5"/>
      <c r="DNG136" s="5"/>
      <c r="DNH136" s="5"/>
      <c r="DNI136" s="5"/>
      <c r="DNJ136" s="5"/>
      <c r="DNK136" s="5"/>
      <c r="DNL136" s="5"/>
      <c r="DNM136" s="5"/>
      <c r="DNN136" s="5"/>
      <c r="DNO136" s="5"/>
      <c r="DNP136" s="5"/>
      <c r="DNQ136" s="5"/>
      <c r="DNR136" s="5"/>
      <c r="DNS136" s="5"/>
      <c r="DNT136" s="5"/>
      <c r="DNU136" s="5"/>
      <c r="DNV136" s="5"/>
      <c r="DNW136" s="5"/>
      <c r="DNX136" s="5"/>
      <c r="DNY136" s="5"/>
      <c r="DNZ136" s="5"/>
      <c r="DOA136" s="5"/>
      <c r="DOB136" s="5"/>
      <c r="DOC136" s="5"/>
      <c r="DOD136" s="5"/>
      <c r="DOE136" s="5"/>
      <c r="DOF136" s="5"/>
      <c r="DOG136" s="5"/>
      <c r="DOH136" s="5"/>
      <c r="DOI136" s="5"/>
      <c r="DOJ136" s="5"/>
      <c r="DOK136" s="5"/>
      <c r="DOL136" s="5"/>
      <c r="DOM136" s="5"/>
      <c r="DON136" s="5"/>
      <c r="DOO136" s="5"/>
      <c r="DOP136" s="5"/>
      <c r="DOQ136" s="5"/>
      <c r="DOR136" s="5"/>
      <c r="DOS136" s="5"/>
      <c r="DOT136" s="5"/>
      <c r="DOU136" s="5"/>
      <c r="DOV136" s="5"/>
      <c r="DOW136" s="5"/>
      <c r="DOX136" s="5"/>
      <c r="DOY136" s="5"/>
      <c r="DOZ136" s="5"/>
      <c r="DPA136" s="5"/>
      <c r="DPB136" s="5"/>
      <c r="DPC136" s="5"/>
      <c r="DPD136" s="5"/>
      <c r="DPE136" s="5"/>
      <c r="DPF136" s="5"/>
      <c r="DPG136" s="5"/>
      <c r="DPH136" s="5"/>
      <c r="DPI136" s="5"/>
      <c r="DPJ136" s="5"/>
      <c r="DPK136" s="5"/>
      <c r="DPL136" s="5"/>
      <c r="DPM136" s="5"/>
      <c r="DPN136" s="5"/>
      <c r="DPO136" s="5"/>
      <c r="DPP136" s="5"/>
      <c r="DPQ136" s="5"/>
      <c r="DPR136" s="5"/>
      <c r="DPS136" s="5"/>
      <c r="DPT136" s="5"/>
      <c r="DPU136" s="5"/>
      <c r="DPV136" s="5"/>
      <c r="DPW136" s="5"/>
      <c r="DPX136" s="5"/>
      <c r="DPY136" s="5"/>
      <c r="DPZ136" s="5"/>
      <c r="DQA136" s="5"/>
      <c r="DQB136" s="5"/>
      <c r="DQC136" s="5"/>
      <c r="DQD136" s="5"/>
      <c r="DQE136" s="5"/>
      <c r="DQF136" s="5"/>
      <c r="DQG136" s="5"/>
      <c r="DQH136" s="5"/>
      <c r="DQI136" s="5"/>
      <c r="DQJ136" s="5"/>
      <c r="DQK136" s="5"/>
      <c r="DQL136" s="5"/>
      <c r="DQM136" s="5"/>
      <c r="DQN136" s="5"/>
      <c r="DQO136" s="5"/>
      <c r="DQP136" s="5"/>
      <c r="DQQ136" s="5"/>
      <c r="DQR136" s="5"/>
      <c r="DQS136" s="5"/>
      <c r="DQT136" s="5"/>
      <c r="DQU136" s="5"/>
      <c r="DQV136" s="5"/>
      <c r="DQW136" s="5"/>
      <c r="DQX136" s="5"/>
      <c r="DQY136" s="5"/>
      <c r="DQZ136" s="5"/>
      <c r="DRA136" s="5"/>
      <c r="DRB136" s="5"/>
      <c r="DRC136" s="5"/>
      <c r="DRD136" s="5"/>
      <c r="DRE136" s="5"/>
      <c r="DRF136" s="5"/>
      <c r="DRG136" s="5"/>
      <c r="DRH136" s="5"/>
      <c r="DRI136" s="5"/>
      <c r="DRJ136" s="5"/>
      <c r="DRK136" s="5"/>
      <c r="DRL136" s="5"/>
      <c r="DRM136" s="5"/>
      <c r="DRN136" s="5"/>
      <c r="DRO136" s="5"/>
      <c r="DRP136" s="5"/>
      <c r="DRQ136" s="5"/>
      <c r="DRR136" s="5"/>
      <c r="DRS136" s="5"/>
      <c r="DRT136" s="5"/>
      <c r="DRU136" s="5"/>
      <c r="DRV136" s="5"/>
      <c r="DRW136" s="5"/>
      <c r="DRX136" s="5"/>
      <c r="DRY136" s="5"/>
      <c r="DRZ136" s="5"/>
      <c r="DSA136" s="5"/>
      <c r="DSB136" s="5"/>
      <c r="DSC136" s="5"/>
      <c r="DSD136" s="5"/>
      <c r="DSE136" s="5"/>
      <c r="DSF136" s="5"/>
      <c r="DSG136" s="5"/>
      <c r="DSH136" s="5"/>
      <c r="DSI136" s="5"/>
      <c r="DSJ136" s="5"/>
      <c r="DSK136" s="5"/>
      <c r="DSL136" s="5"/>
      <c r="DSM136" s="5"/>
      <c r="DSN136" s="5"/>
      <c r="DSO136" s="5"/>
      <c r="DSP136" s="5"/>
      <c r="DSQ136" s="5"/>
      <c r="DSR136" s="5"/>
      <c r="DSS136" s="5"/>
      <c r="DST136" s="5"/>
      <c r="DSU136" s="5"/>
      <c r="DSV136" s="5"/>
      <c r="DSW136" s="5"/>
      <c r="DSX136" s="5"/>
      <c r="DSY136" s="5"/>
      <c r="DSZ136" s="5"/>
      <c r="DTA136" s="5"/>
      <c r="DTB136" s="5"/>
      <c r="DTC136" s="5"/>
      <c r="DTD136" s="5"/>
      <c r="DTE136" s="5"/>
      <c r="DTF136" s="5"/>
      <c r="DTG136" s="5"/>
      <c r="DTH136" s="5"/>
      <c r="DTI136" s="5"/>
      <c r="DTJ136" s="5"/>
      <c r="DTK136" s="5"/>
      <c r="DTL136" s="5"/>
      <c r="DTM136" s="5"/>
      <c r="DTN136" s="5"/>
      <c r="DTO136" s="5"/>
      <c r="DTP136" s="5"/>
      <c r="DTQ136" s="5"/>
      <c r="DTR136" s="5"/>
      <c r="DTS136" s="5"/>
      <c r="DTT136" s="5"/>
      <c r="DTU136" s="5"/>
      <c r="DTV136" s="5"/>
      <c r="DTW136" s="5"/>
      <c r="DTX136" s="5"/>
      <c r="DTY136" s="5"/>
      <c r="DTZ136" s="5"/>
      <c r="DUA136" s="5"/>
      <c r="DUB136" s="5"/>
      <c r="DUC136" s="5"/>
      <c r="DUD136" s="5"/>
      <c r="DUE136" s="5"/>
      <c r="DUF136" s="5"/>
      <c r="DUG136" s="5"/>
      <c r="DUH136" s="5"/>
      <c r="DUI136" s="5"/>
      <c r="DUJ136" s="5"/>
      <c r="DUK136" s="5"/>
      <c r="DUL136" s="5"/>
      <c r="DUM136" s="5"/>
      <c r="DUN136" s="5"/>
      <c r="DUO136" s="5"/>
      <c r="DUP136" s="5"/>
      <c r="DUQ136" s="5"/>
      <c r="DUR136" s="5"/>
      <c r="DUS136" s="5"/>
      <c r="DUT136" s="5"/>
      <c r="DUU136" s="5"/>
      <c r="DUV136" s="5"/>
      <c r="DUW136" s="5"/>
      <c r="DUX136" s="5"/>
      <c r="DUY136" s="5"/>
      <c r="DUZ136" s="5"/>
      <c r="DVA136" s="5"/>
      <c r="DVB136" s="5"/>
      <c r="DVC136" s="5"/>
      <c r="DVD136" s="5"/>
      <c r="DVE136" s="5"/>
      <c r="DVF136" s="5"/>
      <c r="DVG136" s="5"/>
      <c r="DVH136" s="5"/>
      <c r="DVI136" s="5"/>
      <c r="DVJ136" s="5"/>
      <c r="DVK136" s="5"/>
      <c r="DVL136" s="5"/>
      <c r="DVM136" s="5"/>
      <c r="DVN136" s="5"/>
      <c r="DVO136" s="5"/>
      <c r="DVP136" s="5"/>
      <c r="DVQ136" s="5"/>
      <c r="DVR136" s="5"/>
      <c r="DVS136" s="5"/>
      <c r="DVT136" s="5"/>
      <c r="DVU136" s="5"/>
      <c r="DVV136" s="5"/>
      <c r="DVW136" s="5"/>
      <c r="DVX136" s="5"/>
      <c r="DVY136" s="5"/>
      <c r="DVZ136" s="5"/>
      <c r="DWA136" s="5"/>
      <c r="DWB136" s="5"/>
      <c r="DWC136" s="5"/>
      <c r="DWD136" s="5"/>
      <c r="DWE136" s="5"/>
      <c r="DWF136" s="5"/>
      <c r="DWG136" s="5"/>
      <c r="DWH136" s="5"/>
      <c r="DWI136" s="5"/>
      <c r="DWJ136" s="5"/>
      <c r="DWK136" s="5"/>
      <c r="DWL136" s="5"/>
      <c r="DWM136" s="5"/>
      <c r="DWN136" s="5"/>
      <c r="DWO136" s="5"/>
      <c r="DWP136" s="5"/>
      <c r="DWQ136" s="5"/>
      <c r="DWR136" s="5"/>
      <c r="DWS136" s="5"/>
      <c r="DWT136" s="5"/>
      <c r="DWU136" s="5"/>
      <c r="DWV136" s="5"/>
      <c r="DWW136" s="5"/>
      <c r="DWX136" s="5"/>
      <c r="DWY136" s="5"/>
      <c r="DWZ136" s="5"/>
      <c r="DXA136" s="5"/>
      <c r="DXB136" s="5"/>
      <c r="DXC136" s="5"/>
      <c r="DXD136" s="5"/>
      <c r="DXE136" s="5"/>
      <c r="DXF136" s="5"/>
      <c r="DXG136" s="5"/>
      <c r="DXH136" s="5"/>
      <c r="DXI136" s="5"/>
      <c r="DXJ136" s="5"/>
      <c r="DXK136" s="5"/>
      <c r="DXL136" s="5"/>
      <c r="DXM136" s="5"/>
      <c r="DXN136" s="5"/>
      <c r="DXO136" s="5"/>
      <c r="DXP136" s="5"/>
      <c r="DXQ136" s="5"/>
      <c r="DXR136" s="5"/>
      <c r="DXS136" s="5"/>
      <c r="DXT136" s="5"/>
      <c r="DXU136" s="5"/>
      <c r="DXV136" s="5"/>
      <c r="DXW136" s="5"/>
      <c r="DXX136" s="5"/>
      <c r="DXY136" s="5"/>
      <c r="DXZ136" s="5"/>
      <c r="DYA136" s="5"/>
      <c r="DYB136" s="5"/>
      <c r="DYC136" s="5"/>
      <c r="DYD136" s="5"/>
      <c r="DYE136" s="5"/>
      <c r="DYF136" s="5"/>
      <c r="DYG136" s="5"/>
      <c r="DYH136" s="5"/>
      <c r="DYI136" s="5"/>
      <c r="DYJ136" s="5"/>
      <c r="DYK136" s="5"/>
      <c r="DYL136" s="5"/>
      <c r="DYM136" s="5"/>
      <c r="DYN136" s="5"/>
      <c r="DYO136" s="5"/>
      <c r="DYP136" s="5"/>
      <c r="DYQ136" s="5"/>
      <c r="DYR136" s="5"/>
      <c r="DYS136" s="5"/>
      <c r="DYT136" s="5"/>
      <c r="DYU136" s="5"/>
      <c r="DYV136" s="5"/>
      <c r="DYW136" s="5"/>
      <c r="DYX136" s="5"/>
      <c r="DYY136" s="5"/>
      <c r="DYZ136" s="5"/>
      <c r="DZA136" s="5"/>
      <c r="DZB136" s="5"/>
      <c r="DZC136" s="5"/>
      <c r="DZD136" s="5"/>
      <c r="DZE136" s="5"/>
      <c r="DZF136" s="5"/>
      <c r="DZG136" s="5"/>
      <c r="DZH136" s="5"/>
      <c r="DZI136" s="5"/>
      <c r="DZJ136" s="5"/>
      <c r="DZK136" s="5"/>
      <c r="DZL136" s="5"/>
      <c r="DZM136" s="5"/>
      <c r="DZN136" s="5"/>
      <c r="DZO136" s="5"/>
      <c r="DZP136" s="5"/>
      <c r="DZQ136" s="5"/>
      <c r="DZR136" s="5"/>
      <c r="DZS136" s="5"/>
      <c r="DZT136" s="5"/>
      <c r="DZU136" s="5"/>
      <c r="DZV136" s="5"/>
      <c r="DZW136" s="5"/>
      <c r="DZX136" s="5"/>
      <c r="DZY136" s="5"/>
      <c r="DZZ136" s="5"/>
      <c r="EAA136" s="5"/>
      <c r="EAB136" s="5"/>
      <c r="EAC136" s="5"/>
      <c r="EAD136" s="5"/>
      <c r="EAE136" s="5"/>
      <c r="EAF136" s="5"/>
      <c r="EAG136" s="5"/>
      <c r="EAH136" s="5"/>
      <c r="EAI136" s="5"/>
      <c r="EAJ136" s="5"/>
      <c r="EAK136" s="5"/>
      <c r="EAL136" s="5"/>
      <c r="EAM136" s="5"/>
      <c r="EAN136" s="5"/>
      <c r="EAO136" s="5"/>
      <c r="EAP136" s="5"/>
      <c r="EAQ136" s="5"/>
      <c r="EAR136" s="5"/>
      <c r="EAS136" s="5"/>
      <c r="EAT136" s="5"/>
      <c r="EAU136" s="5"/>
      <c r="EAV136" s="5"/>
      <c r="EAW136" s="5"/>
      <c r="EAX136" s="5"/>
      <c r="EAY136" s="5"/>
      <c r="EAZ136" s="5"/>
      <c r="EBA136" s="5"/>
      <c r="EBB136" s="5"/>
      <c r="EBC136" s="5"/>
      <c r="EBD136" s="5"/>
      <c r="EBE136" s="5"/>
      <c r="EBF136" s="5"/>
      <c r="EBG136" s="5"/>
      <c r="EBH136" s="5"/>
      <c r="EBI136" s="5"/>
      <c r="EBJ136" s="5"/>
      <c r="EBK136" s="5"/>
      <c r="EBL136" s="5"/>
      <c r="EBM136" s="5"/>
      <c r="EBN136" s="5"/>
      <c r="EBO136" s="5"/>
      <c r="EBP136" s="5"/>
      <c r="EBQ136" s="5"/>
      <c r="EBR136" s="5"/>
      <c r="EBS136" s="5"/>
      <c r="EBT136" s="5"/>
      <c r="EBU136" s="5"/>
      <c r="EBV136" s="5"/>
      <c r="EBW136" s="5"/>
      <c r="EBX136" s="5"/>
      <c r="EBY136" s="5"/>
      <c r="EBZ136" s="5"/>
      <c r="ECA136" s="5"/>
      <c r="ECB136" s="5"/>
      <c r="ECC136" s="5"/>
      <c r="ECD136" s="5"/>
      <c r="ECE136" s="5"/>
      <c r="ECF136" s="5"/>
      <c r="ECG136" s="5"/>
      <c r="ECH136" s="5"/>
      <c r="ECI136" s="5"/>
      <c r="ECJ136" s="5"/>
      <c r="ECK136" s="5"/>
      <c r="ECL136" s="5"/>
      <c r="ECM136" s="5"/>
      <c r="ECN136" s="5"/>
      <c r="ECO136" s="5"/>
      <c r="ECP136" s="5"/>
      <c r="ECQ136" s="5"/>
      <c r="ECR136" s="5"/>
      <c r="ECS136" s="5"/>
      <c r="ECT136" s="5"/>
      <c r="ECU136" s="5"/>
      <c r="ECV136" s="5"/>
      <c r="ECW136" s="5"/>
      <c r="ECX136" s="5"/>
      <c r="ECY136" s="5"/>
      <c r="ECZ136" s="5"/>
      <c r="EDA136" s="5"/>
      <c r="EDB136" s="5"/>
      <c r="EDC136" s="5"/>
      <c r="EDD136" s="5"/>
      <c r="EDE136" s="5"/>
      <c r="EDF136" s="5"/>
      <c r="EDG136" s="5"/>
      <c r="EDH136" s="5"/>
      <c r="EDI136" s="5"/>
      <c r="EDJ136" s="5"/>
      <c r="EDK136" s="5"/>
      <c r="EDL136" s="5"/>
      <c r="EDM136" s="5"/>
      <c r="EDN136" s="5"/>
      <c r="EDO136" s="5"/>
      <c r="EDP136" s="5"/>
      <c r="EDQ136" s="5"/>
      <c r="EDR136" s="5"/>
      <c r="EDS136" s="5"/>
      <c r="EDT136" s="5"/>
      <c r="EDU136" s="5"/>
      <c r="EDV136" s="5"/>
      <c r="EDW136" s="5"/>
      <c r="EDX136" s="5"/>
      <c r="EDY136" s="5"/>
      <c r="EDZ136" s="5"/>
      <c r="EEA136" s="5"/>
      <c r="EEB136" s="5"/>
      <c r="EEC136" s="5"/>
      <c r="EED136" s="5"/>
      <c r="EEE136" s="5"/>
      <c r="EEF136" s="5"/>
      <c r="EEG136" s="5"/>
      <c r="EEH136" s="5"/>
      <c r="EEI136" s="5"/>
      <c r="EEJ136" s="5"/>
      <c r="EEK136" s="5"/>
      <c r="EEL136" s="5"/>
      <c r="EEM136" s="5"/>
      <c r="EEN136" s="5"/>
      <c r="EEO136" s="5"/>
      <c r="EEP136" s="5"/>
      <c r="EEQ136" s="5"/>
      <c r="EER136" s="5"/>
      <c r="EES136" s="5"/>
      <c r="EET136" s="5"/>
      <c r="EEU136" s="5"/>
      <c r="EEV136" s="5"/>
      <c r="EEW136" s="5"/>
      <c r="EEX136" s="5"/>
      <c r="EEY136" s="5"/>
      <c r="EEZ136" s="5"/>
      <c r="EFA136" s="5"/>
      <c r="EFB136" s="5"/>
      <c r="EFC136" s="5"/>
      <c r="EFD136" s="5"/>
      <c r="EFE136" s="5"/>
      <c r="EFF136" s="5"/>
      <c r="EFG136" s="5"/>
      <c r="EFH136" s="5"/>
      <c r="EFI136" s="5"/>
      <c r="EFJ136" s="5"/>
      <c r="EFK136" s="5"/>
      <c r="EFL136" s="5"/>
      <c r="EFM136" s="5"/>
      <c r="EFN136" s="5"/>
      <c r="EFO136" s="5"/>
      <c r="EFP136" s="5"/>
      <c r="EFQ136" s="5"/>
      <c r="EFR136" s="5"/>
      <c r="EFS136" s="5"/>
      <c r="EFT136" s="5"/>
      <c r="EFU136" s="5"/>
      <c r="EFV136" s="5"/>
      <c r="EFW136" s="5"/>
      <c r="EFX136" s="5"/>
      <c r="EFY136" s="5"/>
      <c r="EFZ136" s="5"/>
      <c r="EGA136" s="5"/>
      <c r="EGB136" s="5"/>
      <c r="EGC136" s="5"/>
      <c r="EGD136" s="5"/>
      <c r="EGE136" s="5"/>
      <c r="EGF136" s="5"/>
      <c r="EGG136" s="5"/>
      <c r="EGH136" s="5"/>
      <c r="EGI136" s="5"/>
      <c r="EGJ136" s="5"/>
      <c r="EGK136" s="5"/>
      <c r="EGL136" s="5"/>
      <c r="EGM136" s="5"/>
      <c r="EGN136" s="5"/>
      <c r="EGO136" s="5"/>
      <c r="EGP136" s="5"/>
      <c r="EGQ136" s="5"/>
      <c r="EGR136" s="5"/>
      <c r="EGS136" s="5"/>
      <c r="EGT136" s="5"/>
      <c r="EGU136" s="5"/>
      <c r="EGV136" s="5"/>
      <c r="EGW136" s="5"/>
      <c r="EGX136" s="5"/>
      <c r="EGY136" s="5"/>
      <c r="EGZ136" s="5"/>
      <c r="EHA136" s="5"/>
      <c r="EHB136" s="5"/>
      <c r="EHC136" s="5"/>
      <c r="EHD136" s="5"/>
      <c r="EHE136" s="5"/>
      <c r="EHF136" s="5"/>
      <c r="EHG136" s="5"/>
      <c r="EHH136" s="5"/>
      <c r="EHI136" s="5"/>
      <c r="EHJ136" s="5"/>
      <c r="EHK136" s="5"/>
      <c r="EHL136" s="5"/>
      <c r="EHM136" s="5"/>
      <c r="EHN136" s="5"/>
      <c r="EHO136" s="5"/>
      <c r="EHP136" s="5"/>
      <c r="EHQ136" s="5"/>
      <c r="EHR136" s="5"/>
      <c r="EHS136" s="5"/>
      <c r="EHT136" s="5"/>
      <c r="EHU136" s="5"/>
      <c r="EHV136" s="5"/>
      <c r="EHW136" s="5"/>
      <c r="EHX136" s="5"/>
      <c r="EHY136" s="5"/>
      <c r="EHZ136" s="5"/>
      <c r="EIA136" s="5"/>
      <c r="EIB136" s="5"/>
      <c r="EIC136" s="5"/>
      <c r="EID136" s="5"/>
      <c r="EIE136" s="5"/>
      <c r="EIF136" s="5"/>
      <c r="EIG136" s="5"/>
      <c r="EIH136" s="5"/>
      <c r="EII136" s="5"/>
      <c r="EIJ136" s="5"/>
      <c r="EIK136" s="5"/>
      <c r="EIL136" s="5"/>
      <c r="EIM136" s="5"/>
      <c r="EIN136" s="5"/>
      <c r="EIO136" s="5"/>
      <c r="EIP136" s="5"/>
      <c r="EIQ136" s="5"/>
      <c r="EIR136" s="5"/>
      <c r="EIS136" s="5"/>
      <c r="EIT136" s="5"/>
      <c r="EIU136" s="5"/>
      <c r="EIV136" s="5"/>
      <c r="EIW136" s="5"/>
      <c r="EIX136" s="5"/>
      <c r="EIY136" s="5"/>
      <c r="EIZ136" s="5"/>
      <c r="EJA136" s="5"/>
      <c r="EJB136" s="5"/>
      <c r="EJC136" s="5"/>
      <c r="EJD136" s="5"/>
      <c r="EJE136" s="5"/>
      <c r="EJF136" s="5"/>
      <c r="EJG136" s="5"/>
      <c r="EJH136" s="5"/>
      <c r="EJI136" s="5"/>
      <c r="EJJ136" s="5"/>
      <c r="EJK136" s="5"/>
      <c r="EJL136" s="5"/>
      <c r="EJM136" s="5"/>
      <c r="EJN136" s="5"/>
      <c r="EJO136" s="5"/>
      <c r="EJP136" s="5"/>
      <c r="EJQ136" s="5"/>
      <c r="EJR136" s="5"/>
      <c r="EJS136" s="5"/>
      <c r="EJT136" s="5"/>
      <c r="EJU136" s="5"/>
      <c r="EJV136" s="5"/>
      <c r="EJW136" s="5"/>
      <c r="EJX136" s="5"/>
      <c r="EJY136" s="5"/>
      <c r="EJZ136" s="5"/>
      <c r="EKA136" s="5"/>
      <c r="EKB136" s="5"/>
      <c r="EKC136" s="5"/>
      <c r="EKD136" s="5"/>
      <c r="EKE136" s="5"/>
      <c r="EKF136" s="5"/>
      <c r="EKG136" s="5"/>
      <c r="EKH136" s="5"/>
      <c r="EKI136" s="5"/>
      <c r="EKJ136" s="5"/>
      <c r="EKK136" s="5"/>
      <c r="EKL136" s="5"/>
      <c r="EKM136" s="5"/>
      <c r="EKN136" s="5"/>
      <c r="EKO136" s="5"/>
      <c r="EKP136" s="5"/>
      <c r="EKQ136" s="5"/>
      <c r="EKR136" s="5"/>
      <c r="EKS136" s="5"/>
      <c r="EKT136" s="5"/>
      <c r="EKU136" s="5"/>
      <c r="EKV136" s="5"/>
      <c r="EKW136" s="5"/>
      <c r="EKX136" s="5"/>
      <c r="EKY136" s="5"/>
      <c r="EKZ136" s="5"/>
      <c r="ELA136" s="5"/>
      <c r="ELB136" s="5"/>
      <c r="ELC136" s="5"/>
      <c r="ELD136" s="5"/>
      <c r="ELE136" s="5"/>
      <c r="ELF136" s="5"/>
      <c r="ELG136" s="5"/>
      <c r="ELH136" s="5"/>
      <c r="ELI136" s="5"/>
      <c r="ELJ136" s="5"/>
      <c r="ELK136" s="5"/>
      <c r="ELL136" s="5"/>
      <c r="ELM136" s="5"/>
      <c r="ELN136" s="5"/>
      <c r="ELO136" s="5"/>
      <c r="ELP136" s="5"/>
      <c r="ELQ136" s="5"/>
      <c r="ELR136" s="5"/>
      <c r="ELS136" s="5"/>
      <c r="ELT136" s="5"/>
      <c r="ELU136" s="5"/>
      <c r="ELV136" s="5"/>
      <c r="ELW136" s="5"/>
      <c r="ELX136" s="5"/>
      <c r="ELY136" s="5"/>
      <c r="ELZ136" s="5"/>
      <c r="EMA136" s="5"/>
      <c r="EMB136" s="5"/>
      <c r="EMC136" s="5"/>
      <c r="EMD136" s="5"/>
      <c r="EME136" s="5"/>
      <c r="EMF136" s="5"/>
      <c r="EMG136" s="5"/>
      <c r="EMH136" s="5"/>
      <c r="EMI136" s="5"/>
      <c r="EMJ136" s="5"/>
      <c r="EMK136" s="5"/>
      <c r="EML136" s="5"/>
      <c r="EMM136" s="5"/>
      <c r="EMN136" s="5"/>
      <c r="EMO136" s="5"/>
      <c r="EMP136" s="5"/>
      <c r="EMQ136" s="5"/>
      <c r="EMR136" s="5"/>
      <c r="EMS136" s="5"/>
      <c r="EMT136" s="5"/>
      <c r="EMU136" s="5"/>
      <c r="EMV136" s="5"/>
      <c r="EMW136" s="5"/>
      <c r="EMX136" s="5"/>
      <c r="EMY136" s="5"/>
      <c r="EMZ136" s="5"/>
      <c r="ENA136" s="5"/>
      <c r="ENB136" s="5"/>
      <c r="ENC136" s="5"/>
      <c r="END136" s="5"/>
      <c r="ENE136" s="5"/>
      <c r="ENF136" s="5"/>
      <c r="ENG136" s="5"/>
      <c r="ENH136" s="5"/>
      <c r="ENI136" s="5"/>
      <c r="ENJ136" s="5"/>
      <c r="ENK136" s="5"/>
      <c r="ENL136" s="5"/>
      <c r="ENM136" s="5"/>
      <c r="ENN136" s="5"/>
      <c r="ENO136" s="5"/>
      <c r="ENP136" s="5"/>
      <c r="ENQ136" s="5"/>
      <c r="ENR136" s="5"/>
      <c r="ENS136" s="5"/>
      <c r="ENT136" s="5"/>
      <c r="ENU136" s="5"/>
      <c r="ENV136" s="5"/>
      <c r="ENW136" s="5"/>
      <c r="ENX136" s="5"/>
      <c r="ENY136" s="5"/>
      <c r="ENZ136" s="5"/>
      <c r="EOA136" s="5"/>
      <c r="EOB136" s="5"/>
      <c r="EOC136" s="5"/>
      <c r="EOD136" s="5"/>
      <c r="EOE136" s="5"/>
      <c r="EOF136" s="5"/>
      <c r="EOG136" s="5"/>
      <c r="EOH136" s="5"/>
      <c r="EOI136" s="5"/>
      <c r="EOJ136" s="5"/>
      <c r="EOK136" s="5"/>
      <c r="EOL136" s="5"/>
      <c r="EOM136" s="5"/>
      <c r="EON136" s="5"/>
      <c r="EOO136" s="5"/>
      <c r="EOP136" s="5"/>
      <c r="EOQ136" s="5"/>
      <c r="EOR136" s="5"/>
      <c r="EOS136" s="5"/>
      <c r="EOT136" s="5"/>
      <c r="EOU136" s="5"/>
      <c r="EOV136" s="5"/>
      <c r="EOW136" s="5"/>
      <c r="EOX136" s="5"/>
      <c r="EOY136" s="5"/>
      <c r="EOZ136" s="5"/>
      <c r="EPA136" s="5"/>
      <c r="EPB136" s="5"/>
      <c r="EPC136" s="5"/>
      <c r="EPD136" s="5"/>
      <c r="EPE136" s="5"/>
      <c r="EPF136" s="5"/>
      <c r="EPG136" s="5"/>
      <c r="EPH136" s="5"/>
      <c r="EPI136" s="5"/>
      <c r="EPJ136" s="5"/>
      <c r="EPK136" s="5"/>
      <c r="EPL136" s="5"/>
      <c r="EPM136" s="5"/>
      <c r="EPN136" s="5"/>
      <c r="EPO136" s="5"/>
      <c r="EPP136" s="5"/>
      <c r="EPQ136" s="5"/>
      <c r="EPR136" s="5"/>
      <c r="EPS136" s="5"/>
      <c r="EPT136" s="5"/>
      <c r="EPU136" s="5"/>
      <c r="EPV136" s="5"/>
      <c r="EPW136" s="5"/>
      <c r="EPX136" s="5"/>
      <c r="EPY136" s="5"/>
      <c r="EPZ136" s="5"/>
      <c r="EQA136" s="5"/>
      <c r="EQB136" s="5"/>
      <c r="EQC136" s="5"/>
      <c r="EQD136" s="5"/>
      <c r="EQE136" s="5"/>
      <c r="EQF136" s="5"/>
      <c r="EQG136" s="5"/>
      <c r="EQH136" s="5"/>
      <c r="EQI136" s="5"/>
      <c r="EQJ136" s="5"/>
      <c r="EQK136" s="5"/>
      <c r="EQL136" s="5"/>
      <c r="EQM136" s="5"/>
      <c r="EQN136" s="5"/>
      <c r="EQO136" s="5"/>
      <c r="EQP136" s="5"/>
      <c r="EQQ136" s="5"/>
      <c r="EQR136" s="5"/>
      <c r="EQS136" s="5"/>
      <c r="EQT136" s="5"/>
      <c r="EQU136" s="5"/>
      <c r="EQV136" s="5"/>
      <c r="EQW136" s="5"/>
      <c r="EQX136" s="5"/>
      <c r="EQY136" s="5"/>
      <c r="EQZ136" s="5"/>
      <c r="ERA136" s="5"/>
      <c r="ERB136" s="5"/>
      <c r="ERC136" s="5"/>
      <c r="ERD136" s="5"/>
      <c r="ERE136" s="5"/>
      <c r="ERF136" s="5"/>
      <c r="ERG136" s="5"/>
      <c r="ERH136" s="5"/>
      <c r="ERI136" s="5"/>
      <c r="ERJ136" s="5"/>
      <c r="ERK136" s="5"/>
      <c r="ERL136" s="5"/>
      <c r="ERM136" s="5"/>
      <c r="ERN136" s="5"/>
      <c r="ERO136" s="5"/>
      <c r="ERP136" s="5"/>
      <c r="ERQ136" s="5"/>
      <c r="ERR136" s="5"/>
      <c r="ERS136" s="5"/>
      <c r="ERT136" s="5"/>
      <c r="ERU136" s="5"/>
      <c r="ERV136" s="5"/>
      <c r="ERW136" s="5"/>
      <c r="ERX136" s="5"/>
      <c r="ERY136" s="5"/>
      <c r="ERZ136" s="5"/>
      <c r="ESA136" s="5"/>
      <c r="ESB136" s="5"/>
      <c r="ESC136" s="5"/>
      <c r="ESD136" s="5"/>
      <c r="ESE136" s="5"/>
      <c r="ESF136" s="5"/>
      <c r="ESG136" s="5"/>
      <c r="ESH136" s="5"/>
      <c r="ESI136" s="5"/>
      <c r="ESJ136" s="5"/>
      <c r="ESK136" s="5"/>
      <c r="ESL136" s="5"/>
      <c r="ESM136" s="5"/>
      <c r="ESN136" s="5"/>
      <c r="ESO136" s="5"/>
      <c r="ESP136" s="5"/>
      <c r="ESQ136" s="5"/>
      <c r="ESR136" s="5"/>
      <c r="ESS136" s="5"/>
      <c r="EST136" s="5"/>
      <c r="ESU136" s="5"/>
      <c r="ESV136" s="5"/>
      <c r="ESW136" s="5"/>
      <c r="ESX136" s="5"/>
      <c r="ESY136" s="5"/>
      <c r="ESZ136" s="5"/>
      <c r="ETA136" s="5"/>
      <c r="ETB136" s="5"/>
      <c r="ETC136" s="5"/>
      <c r="ETD136" s="5"/>
      <c r="ETE136" s="5"/>
      <c r="ETF136" s="5"/>
      <c r="ETG136" s="5"/>
      <c r="ETH136" s="5"/>
      <c r="ETI136" s="5"/>
      <c r="ETJ136" s="5"/>
      <c r="ETK136" s="5"/>
      <c r="ETL136" s="5"/>
      <c r="ETM136" s="5"/>
      <c r="ETN136" s="5"/>
      <c r="ETO136" s="5"/>
      <c r="ETP136" s="5"/>
      <c r="ETQ136" s="5"/>
      <c r="ETR136" s="5"/>
      <c r="ETS136" s="5"/>
      <c r="ETT136" s="5"/>
      <c r="ETU136" s="5"/>
      <c r="ETV136" s="5"/>
      <c r="ETW136" s="5"/>
      <c r="ETX136" s="5"/>
      <c r="ETY136" s="5"/>
      <c r="ETZ136" s="5"/>
      <c r="EUA136" s="5"/>
      <c r="EUB136" s="5"/>
      <c r="EUC136" s="5"/>
      <c r="EUD136" s="5"/>
      <c r="EUE136" s="5"/>
      <c r="EUF136" s="5"/>
      <c r="EUG136" s="5"/>
      <c r="EUH136" s="5"/>
      <c r="EUI136" s="5"/>
      <c r="EUJ136" s="5"/>
      <c r="EUK136" s="5"/>
      <c r="EUL136" s="5"/>
      <c r="EUM136" s="5"/>
      <c r="EUN136" s="5"/>
      <c r="EUO136" s="5"/>
      <c r="EUP136" s="5"/>
      <c r="EUQ136" s="5"/>
      <c r="EUR136" s="5"/>
      <c r="EUS136" s="5"/>
      <c r="EUT136" s="5"/>
      <c r="EUU136" s="5"/>
      <c r="EUV136" s="5"/>
      <c r="EUW136" s="5"/>
      <c r="EUX136" s="5"/>
      <c r="EUY136" s="5"/>
      <c r="EUZ136" s="5"/>
      <c r="EVA136" s="5"/>
      <c r="EVB136" s="5"/>
      <c r="EVC136" s="5"/>
      <c r="EVD136" s="5"/>
      <c r="EVE136" s="5"/>
      <c r="EVF136" s="5"/>
      <c r="EVG136" s="5"/>
      <c r="EVH136" s="5"/>
      <c r="EVI136" s="5"/>
      <c r="EVJ136" s="5"/>
      <c r="EVK136" s="5"/>
      <c r="EVL136" s="5"/>
      <c r="EVM136" s="5"/>
      <c r="EVN136" s="5"/>
      <c r="EVO136" s="5"/>
      <c r="EVP136" s="5"/>
      <c r="EVQ136" s="5"/>
      <c r="EVR136" s="5"/>
      <c r="EVS136" s="5"/>
      <c r="EVT136" s="5"/>
      <c r="EVU136" s="5"/>
      <c r="EVV136" s="5"/>
      <c r="EVW136" s="5"/>
      <c r="EVX136" s="5"/>
      <c r="EVY136" s="5"/>
      <c r="EVZ136" s="5"/>
      <c r="EWA136" s="5"/>
      <c r="EWB136" s="5"/>
      <c r="EWC136" s="5"/>
      <c r="EWD136" s="5"/>
      <c r="EWE136" s="5"/>
      <c r="EWF136" s="5"/>
      <c r="EWG136" s="5"/>
      <c r="EWH136" s="5"/>
      <c r="EWI136" s="5"/>
      <c r="EWJ136" s="5"/>
      <c r="EWK136" s="5"/>
      <c r="EWL136" s="5"/>
      <c r="EWM136" s="5"/>
      <c r="EWN136" s="5"/>
      <c r="EWO136" s="5"/>
      <c r="EWP136" s="5"/>
      <c r="EWQ136" s="5"/>
      <c r="EWR136" s="5"/>
      <c r="EWS136" s="5"/>
      <c r="EWT136" s="5"/>
      <c r="EWU136" s="5"/>
      <c r="EWV136" s="5"/>
      <c r="EWW136" s="5"/>
      <c r="EWX136" s="5"/>
      <c r="EWY136" s="5"/>
      <c r="EWZ136" s="5"/>
      <c r="EXA136" s="5"/>
      <c r="EXB136" s="5"/>
      <c r="EXC136" s="5"/>
      <c r="EXD136" s="5"/>
      <c r="EXE136" s="5"/>
      <c r="EXF136" s="5"/>
      <c r="EXG136" s="5"/>
      <c r="EXH136" s="5"/>
      <c r="EXI136" s="5"/>
      <c r="EXJ136" s="5"/>
      <c r="EXK136" s="5"/>
      <c r="EXL136" s="5"/>
      <c r="EXM136" s="5"/>
      <c r="EXN136" s="5"/>
      <c r="EXO136" s="5"/>
      <c r="EXP136" s="5"/>
      <c r="EXQ136" s="5"/>
      <c r="EXR136" s="5"/>
      <c r="EXS136" s="5"/>
      <c r="EXT136" s="5"/>
      <c r="EXU136" s="5"/>
      <c r="EXV136" s="5"/>
      <c r="EXW136" s="5"/>
      <c r="EXX136" s="5"/>
      <c r="EXY136" s="5"/>
      <c r="EXZ136" s="5"/>
      <c r="EYA136" s="5"/>
      <c r="EYB136" s="5"/>
      <c r="EYC136" s="5"/>
      <c r="EYD136" s="5"/>
      <c r="EYE136" s="5"/>
      <c r="EYF136" s="5"/>
      <c r="EYG136" s="5"/>
      <c r="EYH136" s="5"/>
      <c r="EYI136" s="5"/>
      <c r="EYJ136" s="5"/>
      <c r="EYK136" s="5"/>
      <c r="EYL136" s="5"/>
      <c r="EYM136" s="5"/>
      <c r="EYN136" s="5"/>
      <c r="EYO136" s="5"/>
      <c r="EYP136" s="5"/>
      <c r="EYQ136" s="5"/>
      <c r="EYR136" s="5"/>
      <c r="EYS136" s="5"/>
      <c r="EYT136" s="5"/>
      <c r="EYU136" s="5"/>
      <c r="EYV136" s="5"/>
      <c r="EYW136" s="5"/>
      <c r="EYX136" s="5"/>
      <c r="EYY136" s="5"/>
      <c r="EYZ136" s="5"/>
      <c r="EZA136" s="5"/>
      <c r="EZB136" s="5"/>
      <c r="EZC136" s="5"/>
      <c r="EZD136" s="5"/>
      <c r="EZE136" s="5"/>
      <c r="EZF136" s="5"/>
      <c r="EZG136" s="5"/>
      <c r="EZH136" s="5"/>
      <c r="EZI136" s="5"/>
      <c r="EZJ136" s="5"/>
      <c r="EZK136" s="5"/>
      <c r="EZL136" s="5"/>
      <c r="EZM136" s="5"/>
      <c r="EZN136" s="5"/>
      <c r="EZO136" s="5"/>
      <c r="EZP136" s="5"/>
      <c r="EZQ136" s="5"/>
      <c r="EZR136" s="5"/>
      <c r="EZS136" s="5"/>
      <c r="EZT136" s="5"/>
      <c r="EZU136" s="5"/>
      <c r="EZV136" s="5"/>
      <c r="EZW136" s="5"/>
      <c r="EZX136" s="5"/>
      <c r="EZY136" s="5"/>
      <c r="EZZ136" s="5"/>
      <c r="FAA136" s="5"/>
      <c r="FAB136" s="5"/>
      <c r="FAC136" s="5"/>
      <c r="FAD136" s="5"/>
      <c r="FAE136" s="5"/>
      <c r="FAF136" s="5"/>
      <c r="FAG136" s="5"/>
      <c r="FAH136" s="5"/>
      <c r="FAI136" s="5"/>
      <c r="FAJ136" s="5"/>
      <c r="FAK136" s="5"/>
      <c r="FAL136" s="5"/>
      <c r="FAM136" s="5"/>
      <c r="FAN136" s="5"/>
      <c r="FAO136" s="5"/>
      <c r="FAP136" s="5"/>
      <c r="FAQ136" s="5"/>
      <c r="FAR136" s="5"/>
      <c r="FAS136" s="5"/>
      <c r="FAT136" s="5"/>
      <c r="FAU136" s="5"/>
      <c r="FAV136" s="5"/>
      <c r="FAW136" s="5"/>
      <c r="FAX136" s="5"/>
      <c r="FAY136" s="5"/>
      <c r="FAZ136" s="5"/>
      <c r="FBA136" s="5"/>
      <c r="FBB136" s="5"/>
      <c r="FBC136" s="5"/>
      <c r="FBD136" s="5"/>
      <c r="FBE136" s="5"/>
      <c r="FBF136" s="5"/>
      <c r="FBG136" s="5"/>
      <c r="FBH136" s="5"/>
      <c r="FBI136" s="5"/>
      <c r="FBJ136" s="5"/>
      <c r="FBK136" s="5"/>
      <c r="FBL136" s="5"/>
      <c r="FBM136" s="5"/>
      <c r="FBN136" s="5"/>
      <c r="FBO136" s="5"/>
      <c r="FBP136" s="5"/>
      <c r="FBQ136" s="5"/>
      <c r="FBR136" s="5"/>
      <c r="FBS136" s="5"/>
      <c r="FBT136" s="5"/>
      <c r="FBU136" s="5"/>
      <c r="FBV136" s="5"/>
      <c r="FBW136" s="5"/>
      <c r="FBX136" s="5"/>
      <c r="FBY136" s="5"/>
      <c r="FBZ136" s="5"/>
      <c r="FCA136" s="5"/>
      <c r="FCB136" s="5"/>
      <c r="FCC136" s="5"/>
      <c r="FCD136" s="5"/>
      <c r="FCE136" s="5"/>
      <c r="FCF136" s="5"/>
      <c r="FCG136" s="5"/>
      <c r="FCH136" s="5"/>
      <c r="FCI136" s="5"/>
      <c r="FCJ136" s="5"/>
      <c r="FCK136" s="5"/>
      <c r="FCL136" s="5"/>
      <c r="FCM136" s="5"/>
      <c r="FCN136" s="5"/>
      <c r="FCO136" s="5"/>
      <c r="FCP136" s="5"/>
      <c r="FCQ136" s="5"/>
      <c r="FCR136" s="5"/>
      <c r="FCS136" s="5"/>
      <c r="FCT136" s="5"/>
      <c r="FCU136" s="5"/>
      <c r="FCV136" s="5"/>
      <c r="FCW136" s="5"/>
      <c r="FCX136" s="5"/>
      <c r="FCY136" s="5"/>
      <c r="FCZ136" s="5"/>
      <c r="FDA136" s="5"/>
      <c r="FDB136" s="5"/>
      <c r="FDC136" s="5"/>
      <c r="FDD136" s="5"/>
      <c r="FDE136" s="5"/>
      <c r="FDF136" s="5"/>
      <c r="FDG136" s="5"/>
      <c r="FDH136" s="5"/>
      <c r="FDI136" s="5"/>
      <c r="FDJ136" s="5"/>
      <c r="FDK136" s="5"/>
      <c r="FDL136" s="5"/>
      <c r="FDM136" s="5"/>
      <c r="FDN136" s="5"/>
      <c r="FDO136" s="5"/>
      <c r="FDP136" s="5"/>
      <c r="FDQ136" s="5"/>
      <c r="FDR136" s="5"/>
      <c r="FDS136" s="5"/>
      <c r="FDT136" s="5"/>
      <c r="FDU136" s="5"/>
      <c r="FDV136" s="5"/>
      <c r="FDW136" s="5"/>
      <c r="FDX136" s="5"/>
      <c r="FDY136" s="5"/>
      <c r="FDZ136" s="5"/>
      <c r="FEA136" s="5"/>
      <c r="FEB136" s="5"/>
      <c r="FEC136" s="5"/>
      <c r="FED136" s="5"/>
      <c r="FEE136" s="5"/>
      <c r="FEF136" s="5"/>
      <c r="FEG136" s="5"/>
      <c r="FEH136" s="5"/>
      <c r="FEI136" s="5"/>
      <c r="FEJ136" s="5"/>
      <c r="FEK136" s="5"/>
      <c r="FEL136" s="5"/>
      <c r="FEM136" s="5"/>
      <c r="FEN136" s="5"/>
      <c r="FEO136" s="5"/>
      <c r="FEP136" s="5"/>
      <c r="FEQ136" s="5"/>
      <c r="FER136" s="5"/>
      <c r="FES136" s="5"/>
      <c r="FET136" s="5"/>
      <c r="FEU136" s="5"/>
      <c r="FEV136" s="5"/>
      <c r="FEW136" s="5"/>
      <c r="FEX136" s="5"/>
      <c r="FEY136" s="5"/>
      <c r="FEZ136" s="5"/>
      <c r="FFA136" s="5"/>
      <c r="FFB136" s="5"/>
      <c r="FFC136" s="5"/>
      <c r="FFD136" s="5"/>
      <c r="FFE136" s="5"/>
      <c r="FFF136" s="5"/>
      <c r="FFG136" s="5"/>
      <c r="FFH136" s="5"/>
      <c r="FFI136" s="5"/>
      <c r="FFJ136" s="5"/>
      <c r="FFK136" s="5"/>
      <c r="FFL136" s="5"/>
      <c r="FFM136" s="5"/>
      <c r="FFN136" s="5"/>
      <c r="FFO136" s="5"/>
      <c r="FFP136" s="5"/>
      <c r="FFQ136" s="5"/>
      <c r="FFR136" s="5"/>
      <c r="FFS136" s="5"/>
      <c r="FFT136" s="5"/>
      <c r="FFU136" s="5"/>
      <c r="FFV136" s="5"/>
      <c r="FFW136" s="5"/>
      <c r="FFX136" s="5"/>
      <c r="FFY136" s="5"/>
      <c r="FFZ136" s="5"/>
      <c r="FGA136" s="5"/>
      <c r="FGB136" s="5"/>
      <c r="FGC136" s="5"/>
      <c r="FGD136" s="5"/>
      <c r="FGE136" s="5"/>
      <c r="FGF136" s="5"/>
      <c r="FGG136" s="5"/>
      <c r="FGH136" s="5"/>
      <c r="FGI136" s="5"/>
      <c r="FGJ136" s="5"/>
      <c r="FGK136" s="5"/>
      <c r="FGL136" s="5"/>
      <c r="FGM136" s="5"/>
      <c r="FGN136" s="5"/>
      <c r="FGO136" s="5"/>
      <c r="FGP136" s="5"/>
      <c r="FGQ136" s="5"/>
      <c r="FGR136" s="5"/>
      <c r="FGS136" s="5"/>
      <c r="FGT136" s="5"/>
      <c r="FGU136" s="5"/>
      <c r="FGV136" s="5"/>
      <c r="FGW136" s="5"/>
      <c r="FGX136" s="5"/>
      <c r="FGY136" s="5"/>
      <c r="FGZ136" s="5"/>
      <c r="FHA136" s="5"/>
      <c r="FHB136" s="5"/>
      <c r="FHC136" s="5"/>
      <c r="FHD136" s="5"/>
      <c r="FHE136" s="5"/>
      <c r="FHF136" s="5"/>
      <c r="FHG136" s="5"/>
      <c r="FHH136" s="5"/>
      <c r="FHI136" s="5"/>
      <c r="FHJ136" s="5"/>
      <c r="FHK136" s="5"/>
      <c r="FHL136" s="5"/>
      <c r="FHM136" s="5"/>
      <c r="FHN136" s="5"/>
      <c r="FHO136" s="5"/>
      <c r="FHP136" s="5"/>
      <c r="FHQ136" s="5"/>
      <c r="FHR136" s="5"/>
      <c r="FHS136" s="5"/>
      <c r="FHT136" s="5"/>
      <c r="FHU136" s="5"/>
      <c r="FHV136" s="5"/>
      <c r="FHW136" s="5"/>
      <c r="FHX136" s="5"/>
      <c r="FHY136" s="5"/>
      <c r="FHZ136" s="5"/>
      <c r="FIA136" s="5"/>
      <c r="FIB136" s="5"/>
      <c r="FIC136" s="5"/>
      <c r="FID136" s="5"/>
      <c r="FIE136" s="5"/>
      <c r="FIF136" s="5"/>
      <c r="FIG136" s="5"/>
      <c r="FIH136" s="5"/>
      <c r="FII136" s="5"/>
      <c r="FIJ136" s="5"/>
      <c r="FIK136" s="5"/>
      <c r="FIL136" s="5"/>
      <c r="FIM136" s="5"/>
      <c r="FIN136" s="5"/>
      <c r="FIO136" s="5"/>
      <c r="FIP136" s="5"/>
      <c r="FIQ136" s="5"/>
      <c r="FIR136" s="5"/>
      <c r="FIS136" s="5"/>
      <c r="FIT136" s="5"/>
      <c r="FIU136" s="5"/>
      <c r="FIV136" s="5"/>
      <c r="FIW136" s="5"/>
      <c r="FIX136" s="5"/>
      <c r="FIY136" s="5"/>
      <c r="FIZ136" s="5"/>
      <c r="FJA136" s="5"/>
      <c r="FJB136" s="5"/>
      <c r="FJC136" s="5"/>
      <c r="FJD136" s="5"/>
      <c r="FJE136" s="5"/>
      <c r="FJF136" s="5"/>
      <c r="FJG136" s="5"/>
      <c r="FJH136" s="5"/>
      <c r="FJI136" s="5"/>
      <c r="FJJ136" s="5"/>
      <c r="FJK136" s="5"/>
      <c r="FJL136" s="5"/>
      <c r="FJM136" s="5"/>
      <c r="FJN136" s="5"/>
      <c r="FJO136" s="5"/>
      <c r="FJP136" s="5"/>
      <c r="FJQ136" s="5"/>
      <c r="FJR136" s="5"/>
      <c r="FJS136" s="5"/>
      <c r="FJT136" s="5"/>
      <c r="FJU136" s="5"/>
      <c r="FJV136" s="5"/>
      <c r="FJW136" s="5"/>
      <c r="FJX136" s="5"/>
      <c r="FJY136" s="5"/>
      <c r="FJZ136" s="5"/>
      <c r="FKA136" s="5"/>
      <c r="FKB136" s="5"/>
      <c r="FKC136" s="5"/>
      <c r="FKD136" s="5"/>
      <c r="FKE136" s="5"/>
      <c r="FKF136" s="5"/>
      <c r="FKG136" s="5"/>
      <c r="FKH136" s="5"/>
      <c r="FKI136" s="5"/>
      <c r="FKJ136" s="5"/>
      <c r="FKK136" s="5"/>
      <c r="FKL136" s="5"/>
      <c r="FKM136" s="5"/>
      <c r="FKN136" s="5"/>
      <c r="FKO136" s="5"/>
      <c r="FKP136" s="5"/>
      <c r="FKQ136" s="5"/>
      <c r="FKR136" s="5"/>
      <c r="FKS136" s="5"/>
      <c r="FKT136" s="5"/>
      <c r="FKU136" s="5"/>
      <c r="FKV136" s="5"/>
      <c r="FKW136" s="5"/>
      <c r="FKX136" s="5"/>
      <c r="FKY136" s="5"/>
      <c r="FKZ136" s="5"/>
      <c r="FLA136" s="5"/>
      <c r="FLB136" s="5"/>
      <c r="FLC136" s="5"/>
      <c r="FLD136" s="5"/>
      <c r="FLE136" s="5"/>
      <c r="FLF136" s="5"/>
      <c r="FLG136" s="5"/>
      <c r="FLH136" s="5"/>
      <c r="FLI136" s="5"/>
      <c r="FLJ136" s="5"/>
      <c r="FLK136" s="5"/>
      <c r="FLL136" s="5"/>
      <c r="FLM136" s="5"/>
      <c r="FLN136" s="5"/>
      <c r="FLO136" s="5"/>
      <c r="FLP136" s="5"/>
      <c r="FLQ136" s="5"/>
      <c r="FLR136" s="5"/>
      <c r="FLS136" s="5"/>
      <c r="FLT136" s="5"/>
      <c r="FLU136" s="5"/>
      <c r="FLV136" s="5"/>
      <c r="FLW136" s="5"/>
      <c r="FLX136" s="5"/>
      <c r="FLY136" s="5"/>
      <c r="FLZ136" s="5"/>
      <c r="FMA136" s="5"/>
      <c r="FMB136" s="5"/>
      <c r="FMC136" s="5"/>
      <c r="FMD136" s="5"/>
      <c r="FME136" s="5"/>
      <c r="FMF136" s="5"/>
      <c r="FMG136" s="5"/>
      <c r="FMH136" s="5"/>
      <c r="FMI136" s="5"/>
      <c r="FMJ136" s="5"/>
      <c r="FMK136" s="5"/>
      <c r="FML136" s="5"/>
      <c r="FMM136" s="5"/>
      <c r="FMN136" s="5"/>
      <c r="FMO136" s="5"/>
      <c r="FMP136" s="5"/>
      <c r="FMQ136" s="5"/>
      <c r="FMR136" s="5"/>
      <c r="FMS136" s="5"/>
      <c r="FMT136" s="5"/>
      <c r="FMU136" s="5"/>
      <c r="FMV136" s="5"/>
      <c r="FMW136" s="5"/>
      <c r="FMX136" s="5"/>
      <c r="FMY136" s="5"/>
      <c r="FMZ136" s="5"/>
      <c r="FNA136" s="5"/>
      <c r="FNB136" s="5"/>
      <c r="FNC136" s="5"/>
      <c r="FND136" s="5"/>
      <c r="FNE136" s="5"/>
      <c r="FNF136" s="5"/>
      <c r="FNG136" s="5"/>
      <c r="FNH136" s="5"/>
      <c r="FNI136" s="5"/>
      <c r="FNJ136" s="5"/>
      <c r="FNK136" s="5"/>
      <c r="FNL136" s="5"/>
      <c r="FNM136" s="5"/>
      <c r="FNN136" s="5"/>
      <c r="FNO136" s="5"/>
      <c r="FNP136" s="5"/>
      <c r="FNQ136" s="5"/>
      <c r="FNR136" s="5"/>
      <c r="FNS136" s="5"/>
      <c r="FNT136" s="5"/>
      <c r="FNU136" s="5"/>
      <c r="FNV136" s="5"/>
      <c r="FNW136" s="5"/>
      <c r="FNX136" s="5"/>
      <c r="FNY136" s="5"/>
      <c r="FNZ136" s="5"/>
      <c r="FOA136" s="5"/>
      <c r="FOB136" s="5"/>
      <c r="FOC136" s="5"/>
      <c r="FOD136" s="5"/>
      <c r="FOE136" s="5"/>
      <c r="FOF136" s="5"/>
      <c r="FOG136" s="5"/>
      <c r="FOH136" s="5"/>
      <c r="FOI136" s="5"/>
      <c r="FOJ136" s="5"/>
      <c r="FOK136" s="5"/>
      <c r="FOL136" s="5"/>
      <c r="FOM136" s="5"/>
      <c r="FON136" s="5"/>
      <c r="FOO136" s="5"/>
      <c r="FOP136" s="5"/>
      <c r="FOQ136" s="5"/>
      <c r="FOR136" s="5"/>
      <c r="FOS136" s="5"/>
      <c r="FOT136" s="5"/>
      <c r="FOU136" s="5"/>
      <c r="FOV136" s="5"/>
      <c r="FOW136" s="5"/>
      <c r="FOX136" s="5"/>
      <c r="FOY136" s="5"/>
      <c r="FOZ136" s="5"/>
      <c r="FPA136" s="5"/>
      <c r="FPB136" s="5"/>
      <c r="FPC136" s="5"/>
      <c r="FPD136" s="5"/>
      <c r="FPE136" s="5"/>
      <c r="FPF136" s="5"/>
      <c r="FPG136" s="5"/>
      <c r="FPH136" s="5"/>
      <c r="FPI136" s="5"/>
      <c r="FPJ136" s="5"/>
      <c r="FPK136" s="5"/>
      <c r="FPL136" s="5"/>
      <c r="FPM136" s="5"/>
      <c r="FPN136" s="5"/>
      <c r="FPO136" s="5"/>
      <c r="FPP136" s="5"/>
      <c r="FPQ136" s="5"/>
      <c r="FPR136" s="5"/>
      <c r="FPS136" s="5"/>
      <c r="FPT136" s="5"/>
      <c r="FPU136" s="5"/>
      <c r="FPV136" s="5"/>
      <c r="FPW136" s="5"/>
      <c r="FPX136" s="5"/>
      <c r="FPY136" s="5"/>
      <c r="FPZ136" s="5"/>
      <c r="FQA136" s="5"/>
      <c r="FQB136" s="5"/>
      <c r="FQC136" s="5"/>
      <c r="FQD136" s="5"/>
      <c r="FQE136" s="5"/>
      <c r="FQF136" s="5"/>
      <c r="FQG136" s="5"/>
      <c r="FQH136" s="5"/>
      <c r="FQI136" s="5"/>
      <c r="FQJ136" s="5"/>
      <c r="FQK136" s="5"/>
      <c r="FQL136" s="5"/>
      <c r="FQM136" s="5"/>
      <c r="FQN136" s="5"/>
      <c r="FQO136" s="5"/>
      <c r="FQP136" s="5"/>
      <c r="FQQ136" s="5"/>
      <c r="FQR136" s="5"/>
      <c r="FQS136" s="5"/>
      <c r="FQT136" s="5"/>
      <c r="FQU136" s="5"/>
      <c r="FQV136" s="5"/>
      <c r="FQW136" s="5"/>
      <c r="FQX136" s="5"/>
      <c r="FQY136" s="5"/>
      <c r="FQZ136" s="5"/>
      <c r="FRA136" s="5"/>
      <c r="FRB136" s="5"/>
      <c r="FRC136" s="5"/>
      <c r="FRD136" s="5"/>
      <c r="FRE136" s="5"/>
      <c r="FRF136" s="5"/>
      <c r="FRG136" s="5"/>
      <c r="FRH136" s="5"/>
      <c r="FRI136" s="5"/>
      <c r="FRJ136" s="5"/>
      <c r="FRK136" s="5"/>
      <c r="FRL136" s="5"/>
      <c r="FRM136" s="5"/>
      <c r="FRN136" s="5"/>
      <c r="FRO136" s="5"/>
      <c r="FRP136" s="5"/>
      <c r="FRQ136" s="5"/>
      <c r="FRR136" s="5"/>
      <c r="FRS136" s="5"/>
      <c r="FRT136" s="5"/>
      <c r="FRU136" s="5"/>
      <c r="FRV136" s="5"/>
      <c r="FRW136" s="5"/>
      <c r="FRX136" s="5"/>
      <c r="FRY136" s="5"/>
      <c r="FRZ136" s="5"/>
      <c r="FSA136" s="5"/>
      <c r="FSB136" s="5"/>
      <c r="FSC136" s="5"/>
      <c r="FSD136" s="5"/>
      <c r="FSE136" s="5"/>
      <c r="FSF136" s="5"/>
      <c r="FSG136" s="5"/>
      <c r="FSH136" s="5"/>
      <c r="FSI136" s="5"/>
      <c r="FSJ136" s="5"/>
      <c r="FSK136" s="5"/>
      <c r="FSL136" s="5"/>
      <c r="FSM136" s="5"/>
      <c r="FSN136" s="5"/>
      <c r="FSO136" s="5"/>
      <c r="FSP136" s="5"/>
      <c r="FSQ136" s="5"/>
      <c r="FSR136" s="5"/>
      <c r="FSS136" s="5"/>
      <c r="FST136" s="5"/>
      <c r="FSU136" s="5"/>
      <c r="FSV136" s="5"/>
      <c r="FSW136" s="5"/>
      <c r="FSX136" s="5"/>
      <c r="FSY136" s="5"/>
      <c r="FSZ136" s="5"/>
      <c r="FTA136" s="5"/>
      <c r="FTB136" s="5"/>
      <c r="FTC136" s="5"/>
      <c r="FTD136" s="5"/>
      <c r="FTE136" s="5"/>
      <c r="FTF136" s="5"/>
      <c r="FTG136" s="5"/>
      <c r="FTH136" s="5"/>
      <c r="FTI136" s="5"/>
      <c r="FTJ136" s="5"/>
      <c r="FTK136" s="5"/>
      <c r="FTL136" s="5"/>
      <c r="FTM136" s="5"/>
      <c r="FTN136" s="5"/>
      <c r="FTO136" s="5"/>
      <c r="FTP136" s="5"/>
      <c r="FTQ136" s="5"/>
      <c r="FTR136" s="5"/>
      <c r="FTS136" s="5"/>
      <c r="FTT136" s="5"/>
      <c r="FTU136" s="5"/>
      <c r="FTV136" s="5"/>
      <c r="FTW136" s="5"/>
      <c r="FTX136" s="5"/>
      <c r="FTY136" s="5"/>
      <c r="FTZ136" s="5"/>
      <c r="FUA136" s="5"/>
      <c r="FUB136" s="5"/>
      <c r="FUC136" s="5"/>
      <c r="FUD136" s="5"/>
      <c r="FUE136" s="5"/>
      <c r="FUF136" s="5"/>
      <c r="FUG136" s="5"/>
      <c r="FUH136" s="5"/>
      <c r="FUI136" s="5"/>
      <c r="FUJ136" s="5"/>
      <c r="FUK136" s="5"/>
      <c r="FUL136" s="5"/>
      <c r="FUM136" s="5"/>
      <c r="FUN136" s="5"/>
      <c r="FUO136" s="5"/>
      <c r="FUP136" s="5"/>
      <c r="FUQ136" s="5"/>
      <c r="FUR136" s="5"/>
      <c r="FUS136" s="5"/>
      <c r="FUT136" s="5"/>
      <c r="FUU136" s="5"/>
      <c r="FUV136" s="5"/>
      <c r="FUW136" s="5"/>
      <c r="FUX136" s="5"/>
      <c r="FUY136" s="5"/>
      <c r="FUZ136" s="5"/>
      <c r="FVA136" s="5"/>
      <c r="FVB136" s="5"/>
      <c r="FVC136" s="5"/>
      <c r="FVD136" s="5"/>
      <c r="FVE136" s="5"/>
      <c r="FVF136" s="5"/>
      <c r="FVG136" s="5"/>
      <c r="FVH136" s="5"/>
      <c r="FVI136" s="5"/>
      <c r="FVJ136" s="5"/>
      <c r="FVK136" s="5"/>
      <c r="FVL136" s="5"/>
      <c r="FVM136" s="5"/>
      <c r="FVN136" s="5"/>
      <c r="FVO136" s="5"/>
      <c r="FVP136" s="5"/>
      <c r="FVQ136" s="5"/>
      <c r="FVR136" s="5"/>
      <c r="FVS136" s="5"/>
      <c r="FVT136" s="5"/>
      <c r="FVU136" s="5"/>
      <c r="FVV136" s="5"/>
      <c r="FVW136" s="5"/>
      <c r="FVX136" s="5"/>
      <c r="FVY136" s="5"/>
      <c r="FVZ136" s="5"/>
      <c r="FWA136" s="5"/>
      <c r="FWB136" s="5"/>
      <c r="FWC136" s="5"/>
      <c r="FWD136" s="5"/>
      <c r="FWE136" s="5"/>
      <c r="FWF136" s="5"/>
      <c r="FWG136" s="5"/>
      <c r="FWH136" s="5"/>
      <c r="FWI136" s="5"/>
      <c r="FWJ136" s="5"/>
      <c r="FWK136" s="5"/>
      <c r="FWL136" s="5"/>
      <c r="FWM136" s="5"/>
      <c r="FWN136" s="5"/>
      <c r="FWO136" s="5"/>
      <c r="FWP136" s="5"/>
      <c r="FWQ136" s="5"/>
      <c r="FWR136" s="5"/>
      <c r="FWS136" s="5"/>
      <c r="FWT136" s="5"/>
      <c r="FWU136" s="5"/>
      <c r="FWV136" s="5"/>
      <c r="FWW136" s="5"/>
      <c r="FWX136" s="5"/>
      <c r="FWY136" s="5"/>
      <c r="FWZ136" s="5"/>
      <c r="FXA136" s="5"/>
      <c r="FXB136" s="5"/>
      <c r="FXC136" s="5"/>
      <c r="FXD136" s="5"/>
      <c r="FXE136" s="5"/>
      <c r="FXF136" s="5"/>
      <c r="FXG136" s="5"/>
      <c r="FXH136" s="5"/>
      <c r="FXI136" s="5"/>
      <c r="FXJ136" s="5"/>
      <c r="FXK136" s="5"/>
      <c r="FXL136" s="5"/>
      <c r="FXM136" s="5"/>
      <c r="FXN136" s="5"/>
      <c r="FXO136" s="5"/>
      <c r="FXP136" s="5"/>
      <c r="FXQ136" s="5"/>
      <c r="FXR136" s="5"/>
      <c r="FXS136" s="5"/>
      <c r="FXT136" s="5"/>
      <c r="FXU136" s="5"/>
      <c r="FXV136" s="5"/>
      <c r="FXW136" s="5"/>
      <c r="FXX136" s="5"/>
      <c r="FXY136" s="5"/>
      <c r="FXZ136" s="5"/>
      <c r="FYA136" s="5"/>
      <c r="FYB136" s="5"/>
      <c r="FYC136" s="5"/>
      <c r="FYD136" s="5"/>
      <c r="FYE136" s="5"/>
      <c r="FYF136" s="5"/>
      <c r="FYG136" s="5"/>
      <c r="FYH136" s="5"/>
      <c r="FYI136" s="5"/>
      <c r="FYJ136" s="5"/>
      <c r="FYK136" s="5"/>
      <c r="FYL136" s="5"/>
      <c r="FYM136" s="5"/>
      <c r="FYN136" s="5"/>
      <c r="FYO136" s="5"/>
      <c r="FYP136" s="5"/>
      <c r="FYQ136" s="5"/>
      <c r="FYR136" s="5"/>
      <c r="FYS136" s="5"/>
      <c r="FYT136" s="5"/>
      <c r="FYU136" s="5"/>
      <c r="FYV136" s="5"/>
      <c r="FYW136" s="5"/>
      <c r="FYX136" s="5"/>
      <c r="FYY136" s="5"/>
      <c r="FYZ136" s="5"/>
      <c r="FZA136" s="5"/>
      <c r="FZB136" s="5"/>
      <c r="FZC136" s="5"/>
      <c r="FZD136" s="5"/>
      <c r="FZE136" s="5"/>
      <c r="FZF136" s="5"/>
      <c r="FZG136" s="5"/>
      <c r="FZH136" s="5"/>
      <c r="FZI136" s="5"/>
      <c r="FZJ136" s="5"/>
      <c r="FZK136" s="5"/>
      <c r="FZL136" s="5"/>
      <c r="FZM136" s="5"/>
      <c r="FZN136" s="5"/>
      <c r="FZO136" s="5"/>
      <c r="FZP136" s="5"/>
      <c r="FZQ136" s="5"/>
      <c r="FZR136" s="5"/>
      <c r="FZS136" s="5"/>
      <c r="FZT136" s="5"/>
      <c r="FZU136" s="5"/>
      <c r="FZV136" s="5"/>
      <c r="FZW136" s="5"/>
      <c r="FZX136" s="5"/>
      <c r="FZY136" s="5"/>
      <c r="FZZ136" s="5"/>
      <c r="GAA136" s="5"/>
      <c r="GAB136" s="5"/>
      <c r="GAC136" s="5"/>
      <c r="GAD136" s="5"/>
      <c r="GAE136" s="5"/>
      <c r="GAF136" s="5"/>
      <c r="GAG136" s="5"/>
      <c r="GAH136" s="5"/>
      <c r="GAI136" s="5"/>
      <c r="GAJ136" s="5"/>
      <c r="GAK136" s="5"/>
      <c r="GAL136" s="5"/>
      <c r="GAM136" s="5"/>
      <c r="GAN136" s="5"/>
      <c r="GAO136" s="5"/>
      <c r="GAP136" s="5"/>
      <c r="GAQ136" s="5"/>
      <c r="GAR136" s="5"/>
      <c r="GAS136" s="5"/>
      <c r="GAT136" s="5"/>
      <c r="GAU136" s="5"/>
      <c r="GAV136" s="5"/>
      <c r="GAW136" s="5"/>
      <c r="GAX136" s="5"/>
      <c r="GAY136" s="5"/>
      <c r="GAZ136" s="5"/>
      <c r="GBA136" s="5"/>
      <c r="GBB136" s="5"/>
      <c r="GBC136" s="5"/>
      <c r="GBD136" s="5"/>
      <c r="GBE136" s="5"/>
      <c r="GBF136" s="5"/>
      <c r="GBG136" s="5"/>
      <c r="GBH136" s="5"/>
      <c r="GBI136" s="5"/>
      <c r="GBJ136" s="5"/>
      <c r="GBK136" s="5"/>
      <c r="GBL136" s="5"/>
      <c r="GBM136" s="5"/>
      <c r="GBN136" s="5"/>
      <c r="GBO136" s="5"/>
      <c r="GBP136" s="5"/>
      <c r="GBQ136" s="5"/>
      <c r="GBR136" s="5"/>
      <c r="GBS136" s="5"/>
      <c r="GBT136" s="5"/>
      <c r="GBU136" s="5"/>
      <c r="GBV136" s="5"/>
      <c r="GBW136" s="5"/>
      <c r="GBX136" s="5"/>
      <c r="GBY136" s="5"/>
      <c r="GBZ136" s="5"/>
      <c r="GCA136" s="5"/>
      <c r="GCB136" s="5"/>
      <c r="GCC136" s="5"/>
      <c r="GCD136" s="5"/>
      <c r="GCE136" s="5"/>
      <c r="GCF136" s="5"/>
      <c r="GCG136" s="5"/>
      <c r="GCH136" s="5"/>
      <c r="GCI136" s="5"/>
      <c r="GCJ136" s="5"/>
      <c r="GCK136" s="5"/>
      <c r="GCL136" s="5"/>
      <c r="GCM136" s="5"/>
      <c r="GCN136" s="5"/>
      <c r="GCO136" s="5"/>
      <c r="GCP136" s="5"/>
      <c r="GCQ136" s="5"/>
      <c r="GCR136" s="5"/>
      <c r="GCS136" s="5"/>
      <c r="GCT136" s="5"/>
      <c r="GCU136" s="5"/>
      <c r="GCV136" s="5"/>
      <c r="GCW136" s="5"/>
      <c r="GCX136" s="5"/>
      <c r="GCY136" s="5"/>
      <c r="GCZ136" s="5"/>
      <c r="GDA136" s="5"/>
      <c r="GDB136" s="5"/>
      <c r="GDC136" s="5"/>
      <c r="GDD136" s="5"/>
      <c r="GDE136" s="5"/>
      <c r="GDF136" s="5"/>
      <c r="GDG136" s="5"/>
      <c r="GDH136" s="5"/>
      <c r="GDI136" s="5"/>
      <c r="GDJ136" s="5"/>
      <c r="GDK136" s="5"/>
      <c r="GDL136" s="5"/>
      <c r="GDM136" s="5"/>
      <c r="GDN136" s="5"/>
      <c r="GDO136" s="5"/>
      <c r="GDP136" s="5"/>
      <c r="GDQ136" s="5"/>
      <c r="GDR136" s="5"/>
      <c r="GDS136" s="5"/>
      <c r="GDT136" s="5"/>
      <c r="GDU136" s="5"/>
      <c r="GDV136" s="5"/>
      <c r="GDW136" s="5"/>
      <c r="GDX136" s="5"/>
      <c r="GDY136" s="5"/>
      <c r="GDZ136" s="5"/>
      <c r="GEA136" s="5"/>
      <c r="GEB136" s="5"/>
      <c r="GEC136" s="5"/>
      <c r="GED136" s="5"/>
      <c r="GEE136" s="5"/>
      <c r="GEF136" s="5"/>
      <c r="GEG136" s="5"/>
      <c r="GEH136" s="5"/>
      <c r="GEI136" s="5"/>
      <c r="GEJ136" s="5"/>
      <c r="GEK136" s="5"/>
      <c r="GEL136" s="5"/>
      <c r="GEM136" s="5"/>
      <c r="GEN136" s="5"/>
      <c r="GEO136" s="5"/>
      <c r="GEP136" s="5"/>
      <c r="GEQ136" s="5"/>
      <c r="GER136" s="5"/>
      <c r="GES136" s="5"/>
      <c r="GET136" s="5"/>
      <c r="GEU136" s="5"/>
      <c r="GEV136" s="5"/>
      <c r="GEW136" s="5"/>
      <c r="GEX136" s="5"/>
      <c r="GEY136" s="5"/>
      <c r="GEZ136" s="5"/>
      <c r="GFA136" s="5"/>
      <c r="GFB136" s="5"/>
      <c r="GFC136" s="5"/>
      <c r="GFD136" s="5"/>
      <c r="GFE136" s="5"/>
      <c r="GFF136" s="5"/>
      <c r="GFG136" s="5"/>
      <c r="GFH136" s="5"/>
      <c r="GFI136" s="5"/>
      <c r="GFJ136" s="5"/>
      <c r="GFK136" s="5"/>
      <c r="GFL136" s="5"/>
      <c r="GFM136" s="5"/>
      <c r="GFN136" s="5"/>
      <c r="GFO136" s="5"/>
      <c r="GFP136" s="5"/>
      <c r="GFQ136" s="5"/>
      <c r="GFR136" s="5"/>
      <c r="GFS136" s="5"/>
      <c r="GFT136" s="5"/>
      <c r="GFU136" s="5"/>
      <c r="GFV136" s="5"/>
      <c r="GFW136" s="5"/>
      <c r="GFX136" s="5"/>
      <c r="GFY136" s="5"/>
      <c r="GFZ136" s="5"/>
      <c r="GGA136" s="5"/>
      <c r="GGB136" s="5"/>
      <c r="GGC136" s="5"/>
      <c r="GGD136" s="5"/>
      <c r="GGE136" s="5"/>
      <c r="GGF136" s="5"/>
      <c r="GGG136" s="5"/>
      <c r="GGH136" s="5"/>
      <c r="GGI136" s="5"/>
      <c r="GGJ136" s="5"/>
      <c r="GGK136" s="5"/>
      <c r="GGL136" s="5"/>
      <c r="GGM136" s="5"/>
      <c r="GGN136" s="5"/>
      <c r="GGO136" s="5"/>
      <c r="GGP136" s="5"/>
      <c r="GGQ136" s="5"/>
      <c r="GGR136" s="5"/>
      <c r="GGS136" s="5"/>
      <c r="GGT136" s="5"/>
      <c r="GGU136" s="5"/>
      <c r="GGV136" s="5"/>
      <c r="GGW136" s="5"/>
      <c r="GGX136" s="5"/>
      <c r="GGY136" s="5"/>
      <c r="GGZ136" s="5"/>
      <c r="GHA136" s="5"/>
      <c r="GHB136" s="5"/>
      <c r="GHC136" s="5"/>
      <c r="GHD136" s="5"/>
      <c r="GHE136" s="5"/>
      <c r="GHF136" s="5"/>
      <c r="GHG136" s="5"/>
      <c r="GHH136" s="5"/>
      <c r="GHI136" s="5"/>
      <c r="GHJ136" s="5"/>
      <c r="GHK136" s="5"/>
      <c r="GHL136" s="5"/>
      <c r="GHM136" s="5"/>
      <c r="GHN136" s="5"/>
      <c r="GHO136" s="5"/>
      <c r="GHP136" s="5"/>
      <c r="GHQ136" s="5"/>
      <c r="GHR136" s="5"/>
      <c r="GHS136" s="5"/>
      <c r="GHT136" s="5"/>
      <c r="GHU136" s="5"/>
      <c r="GHV136" s="5"/>
      <c r="GHW136" s="5"/>
      <c r="GHX136" s="5"/>
      <c r="GHY136" s="5"/>
      <c r="GHZ136" s="5"/>
      <c r="GIA136" s="5"/>
      <c r="GIB136" s="5"/>
      <c r="GIC136" s="5"/>
      <c r="GID136" s="5"/>
      <c r="GIE136" s="5"/>
      <c r="GIF136" s="5"/>
      <c r="GIG136" s="5"/>
      <c r="GIH136" s="5"/>
      <c r="GII136" s="5"/>
      <c r="GIJ136" s="5"/>
      <c r="GIK136" s="5"/>
      <c r="GIL136" s="5"/>
      <c r="GIM136" s="5"/>
      <c r="GIN136" s="5"/>
      <c r="GIO136" s="5"/>
      <c r="GIP136" s="5"/>
      <c r="GIQ136" s="5"/>
      <c r="GIR136" s="5"/>
      <c r="GIS136" s="5"/>
      <c r="GIT136" s="5"/>
      <c r="GIU136" s="5"/>
      <c r="GIV136" s="5"/>
      <c r="GIW136" s="5"/>
      <c r="GIX136" s="5"/>
      <c r="GIY136" s="5"/>
      <c r="GIZ136" s="5"/>
      <c r="GJA136" s="5"/>
      <c r="GJB136" s="5"/>
      <c r="GJC136" s="5"/>
      <c r="GJD136" s="5"/>
      <c r="GJE136" s="5"/>
      <c r="GJF136" s="5"/>
      <c r="GJG136" s="5"/>
      <c r="GJH136" s="5"/>
      <c r="GJI136" s="5"/>
      <c r="GJJ136" s="5"/>
      <c r="GJK136" s="5"/>
      <c r="GJL136" s="5"/>
      <c r="GJM136" s="5"/>
      <c r="GJN136" s="5"/>
      <c r="GJO136" s="5"/>
      <c r="GJP136" s="5"/>
      <c r="GJQ136" s="5"/>
      <c r="GJR136" s="5"/>
      <c r="GJS136" s="5"/>
      <c r="GJT136" s="5"/>
      <c r="GJU136" s="5"/>
      <c r="GJV136" s="5"/>
      <c r="GJW136" s="5"/>
      <c r="GJX136" s="5"/>
      <c r="GJY136" s="5"/>
      <c r="GJZ136" s="5"/>
      <c r="GKA136" s="5"/>
      <c r="GKB136" s="5"/>
      <c r="GKC136" s="5"/>
      <c r="GKD136" s="5"/>
      <c r="GKE136" s="5"/>
      <c r="GKF136" s="5"/>
      <c r="GKG136" s="5"/>
      <c r="GKH136" s="5"/>
      <c r="GKI136" s="5"/>
      <c r="GKJ136" s="5"/>
      <c r="GKK136" s="5"/>
      <c r="GKL136" s="5"/>
      <c r="GKM136" s="5"/>
      <c r="GKN136" s="5"/>
      <c r="GKO136" s="5"/>
      <c r="GKP136" s="5"/>
      <c r="GKQ136" s="5"/>
      <c r="GKR136" s="5"/>
      <c r="GKS136" s="5"/>
      <c r="GKT136" s="5"/>
      <c r="GKU136" s="5"/>
      <c r="GKV136" s="5"/>
      <c r="GKW136" s="5"/>
      <c r="GKX136" s="5"/>
      <c r="GKY136" s="5"/>
      <c r="GKZ136" s="5"/>
      <c r="GLA136" s="5"/>
      <c r="GLB136" s="5"/>
      <c r="GLC136" s="5"/>
      <c r="GLD136" s="5"/>
      <c r="GLE136" s="5"/>
      <c r="GLF136" s="5"/>
      <c r="GLG136" s="5"/>
      <c r="GLH136" s="5"/>
      <c r="GLI136" s="5"/>
      <c r="GLJ136" s="5"/>
      <c r="GLK136" s="5"/>
      <c r="GLL136" s="5"/>
      <c r="GLM136" s="5"/>
      <c r="GLN136" s="5"/>
      <c r="GLO136" s="5"/>
      <c r="GLP136" s="5"/>
      <c r="GLQ136" s="5"/>
      <c r="GLR136" s="5"/>
      <c r="GLS136" s="5"/>
      <c r="GLT136" s="5"/>
      <c r="GLU136" s="5"/>
      <c r="GLV136" s="5"/>
      <c r="GLW136" s="5"/>
      <c r="GLX136" s="5"/>
      <c r="GLY136" s="5"/>
      <c r="GLZ136" s="5"/>
      <c r="GMA136" s="5"/>
      <c r="GMB136" s="5"/>
      <c r="GMC136" s="5"/>
      <c r="GMD136" s="5"/>
      <c r="GME136" s="5"/>
      <c r="GMF136" s="5"/>
      <c r="GMG136" s="5"/>
      <c r="GMH136" s="5"/>
      <c r="GMI136" s="5"/>
      <c r="GMJ136" s="5"/>
      <c r="GMK136" s="5"/>
      <c r="GML136" s="5"/>
      <c r="GMM136" s="5"/>
      <c r="GMN136" s="5"/>
      <c r="GMO136" s="5"/>
      <c r="GMP136" s="5"/>
      <c r="GMQ136" s="5"/>
      <c r="GMR136" s="5"/>
      <c r="GMS136" s="5"/>
      <c r="GMT136" s="5"/>
      <c r="GMU136" s="5"/>
      <c r="GMV136" s="5"/>
      <c r="GMW136" s="5"/>
      <c r="GMX136" s="5"/>
      <c r="GMY136" s="5"/>
      <c r="GMZ136" s="5"/>
      <c r="GNA136" s="5"/>
      <c r="GNB136" s="5"/>
      <c r="GNC136" s="5"/>
      <c r="GND136" s="5"/>
      <c r="GNE136" s="5"/>
      <c r="GNF136" s="5"/>
      <c r="GNG136" s="5"/>
      <c r="GNH136" s="5"/>
      <c r="GNI136" s="5"/>
      <c r="GNJ136" s="5"/>
      <c r="GNK136" s="5"/>
      <c r="GNL136" s="5"/>
      <c r="GNM136" s="5"/>
      <c r="GNN136" s="5"/>
      <c r="GNO136" s="5"/>
      <c r="GNP136" s="5"/>
      <c r="GNQ136" s="5"/>
      <c r="GNR136" s="5"/>
      <c r="GNS136" s="5"/>
      <c r="GNT136" s="5"/>
      <c r="GNU136" s="5"/>
      <c r="GNV136" s="5"/>
      <c r="GNW136" s="5"/>
      <c r="GNX136" s="5"/>
      <c r="GNY136" s="5"/>
      <c r="GNZ136" s="5"/>
      <c r="GOA136" s="5"/>
      <c r="GOB136" s="5"/>
      <c r="GOC136" s="5"/>
      <c r="GOD136" s="5"/>
      <c r="GOE136" s="5"/>
      <c r="GOF136" s="5"/>
      <c r="GOG136" s="5"/>
      <c r="GOH136" s="5"/>
      <c r="GOI136" s="5"/>
      <c r="GOJ136" s="5"/>
      <c r="GOK136" s="5"/>
      <c r="GOL136" s="5"/>
      <c r="GOM136" s="5"/>
      <c r="GON136" s="5"/>
      <c r="GOO136" s="5"/>
      <c r="GOP136" s="5"/>
      <c r="GOQ136" s="5"/>
      <c r="GOR136" s="5"/>
      <c r="GOS136" s="5"/>
      <c r="GOT136" s="5"/>
      <c r="GOU136" s="5"/>
      <c r="GOV136" s="5"/>
      <c r="GOW136" s="5"/>
      <c r="GOX136" s="5"/>
      <c r="GOY136" s="5"/>
      <c r="GOZ136" s="5"/>
      <c r="GPA136" s="5"/>
      <c r="GPB136" s="5"/>
      <c r="GPC136" s="5"/>
      <c r="GPD136" s="5"/>
      <c r="GPE136" s="5"/>
      <c r="GPF136" s="5"/>
      <c r="GPG136" s="5"/>
      <c r="GPH136" s="5"/>
      <c r="GPI136" s="5"/>
      <c r="GPJ136" s="5"/>
      <c r="GPK136" s="5"/>
      <c r="GPL136" s="5"/>
      <c r="GPM136" s="5"/>
      <c r="GPN136" s="5"/>
      <c r="GPO136" s="5"/>
      <c r="GPP136" s="5"/>
      <c r="GPQ136" s="5"/>
      <c r="GPR136" s="5"/>
      <c r="GPS136" s="5"/>
      <c r="GPT136" s="5"/>
      <c r="GPU136" s="5"/>
      <c r="GPV136" s="5"/>
      <c r="GPW136" s="5"/>
      <c r="GPX136" s="5"/>
      <c r="GPY136" s="5"/>
      <c r="GPZ136" s="5"/>
      <c r="GQA136" s="5"/>
      <c r="GQB136" s="5"/>
      <c r="GQC136" s="5"/>
      <c r="GQD136" s="5"/>
      <c r="GQE136" s="5"/>
      <c r="GQF136" s="5"/>
      <c r="GQG136" s="5"/>
      <c r="GQH136" s="5"/>
      <c r="GQI136" s="5"/>
      <c r="GQJ136" s="5"/>
      <c r="GQK136" s="5"/>
      <c r="GQL136" s="5"/>
      <c r="GQM136" s="5"/>
      <c r="GQN136" s="5"/>
      <c r="GQO136" s="5"/>
      <c r="GQP136" s="5"/>
      <c r="GQQ136" s="5"/>
      <c r="GQR136" s="5"/>
      <c r="GQS136" s="5"/>
      <c r="GQT136" s="5"/>
      <c r="GQU136" s="5"/>
      <c r="GQV136" s="5"/>
      <c r="GQW136" s="5"/>
      <c r="GQX136" s="5"/>
      <c r="GQY136" s="5"/>
      <c r="GQZ136" s="5"/>
      <c r="GRA136" s="5"/>
      <c r="GRB136" s="5"/>
      <c r="GRC136" s="5"/>
      <c r="GRD136" s="5"/>
      <c r="GRE136" s="5"/>
      <c r="GRF136" s="5"/>
      <c r="GRG136" s="5"/>
      <c r="GRH136" s="5"/>
      <c r="GRI136" s="5"/>
      <c r="GRJ136" s="5"/>
      <c r="GRK136" s="5"/>
      <c r="GRL136" s="5"/>
      <c r="GRM136" s="5"/>
      <c r="GRN136" s="5"/>
      <c r="GRO136" s="5"/>
      <c r="GRP136" s="5"/>
      <c r="GRQ136" s="5"/>
      <c r="GRR136" s="5"/>
      <c r="GRS136" s="5"/>
      <c r="GRT136" s="5"/>
      <c r="GRU136" s="5"/>
      <c r="GRV136" s="5"/>
      <c r="GRW136" s="5"/>
      <c r="GRX136" s="5"/>
      <c r="GRY136" s="5"/>
      <c r="GRZ136" s="5"/>
      <c r="GSA136" s="5"/>
      <c r="GSB136" s="5"/>
      <c r="GSC136" s="5"/>
      <c r="GSD136" s="5"/>
      <c r="GSE136" s="5"/>
      <c r="GSF136" s="5"/>
      <c r="GSG136" s="5"/>
      <c r="GSH136" s="5"/>
      <c r="GSI136" s="5"/>
      <c r="GSJ136" s="5"/>
      <c r="GSK136" s="5"/>
      <c r="GSL136" s="5"/>
      <c r="GSM136" s="5"/>
      <c r="GSN136" s="5"/>
      <c r="GSO136" s="5"/>
      <c r="GSP136" s="5"/>
      <c r="GSQ136" s="5"/>
      <c r="GSR136" s="5"/>
      <c r="GSS136" s="5"/>
      <c r="GST136" s="5"/>
      <c r="GSU136" s="5"/>
      <c r="GSV136" s="5"/>
      <c r="GSW136" s="5"/>
      <c r="GSX136" s="5"/>
      <c r="GSY136" s="5"/>
      <c r="GSZ136" s="5"/>
      <c r="GTA136" s="5"/>
      <c r="GTB136" s="5"/>
      <c r="GTC136" s="5"/>
      <c r="GTD136" s="5"/>
      <c r="GTE136" s="5"/>
      <c r="GTF136" s="5"/>
      <c r="GTG136" s="5"/>
      <c r="GTH136" s="5"/>
      <c r="GTI136" s="5"/>
      <c r="GTJ136" s="5"/>
      <c r="GTK136" s="5"/>
      <c r="GTL136" s="5"/>
      <c r="GTM136" s="5"/>
      <c r="GTN136" s="5"/>
      <c r="GTO136" s="5"/>
      <c r="GTP136" s="5"/>
      <c r="GTQ136" s="5"/>
      <c r="GTR136" s="5"/>
      <c r="GTS136" s="5"/>
      <c r="GTT136" s="5"/>
      <c r="GTU136" s="5"/>
      <c r="GTV136" s="5"/>
      <c r="GTW136" s="5"/>
      <c r="GTX136" s="5"/>
      <c r="GTY136" s="5"/>
      <c r="GTZ136" s="5"/>
      <c r="GUA136" s="5"/>
      <c r="GUB136" s="5"/>
      <c r="GUC136" s="5"/>
      <c r="GUD136" s="5"/>
      <c r="GUE136" s="5"/>
      <c r="GUF136" s="5"/>
      <c r="GUG136" s="5"/>
      <c r="GUH136" s="5"/>
      <c r="GUI136" s="5"/>
      <c r="GUJ136" s="5"/>
      <c r="GUK136" s="5"/>
      <c r="GUL136" s="5"/>
      <c r="GUM136" s="5"/>
      <c r="GUN136" s="5"/>
      <c r="GUO136" s="5"/>
      <c r="GUP136" s="5"/>
      <c r="GUQ136" s="5"/>
      <c r="GUR136" s="5"/>
      <c r="GUS136" s="5"/>
      <c r="GUT136" s="5"/>
      <c r="GUU136" s="5"/>
      <c r="GUV136" s="5"/>
      <c r="GUW136" s="5"/>
      <c r="GUX136" s="5"/>
      <c r="GUY136" s="5"/>
      <c r="GUZ136" s="5"/>
      <c r="GVA136" s="5"/>
      <c r="GVB136" s="5"/>
      <c r="GVC136" s="5"/>
      <c r="GVD136" s="5"/>
      <c r="GVE136" s="5"/>
      <c r="GVF136" s="5"/>
      <c r="GVG136" s="5"/>
      <c r="GVH136" s="5"/>
      <c r="GVI136" s="5"/>
      <c r="GVJ136" s="5"/>
      <c r="GVK136" s="5"/>
      <c r="GVL136" s="5"/>
      <c r="GVM136" s="5"/>
      <c r="GVN136" s="5"/>
      <c r="GVO136" s="5"/>
      <c r="GVP136" s="5"/>
      <c r="GVQ136" s="5"/>
      <c r="GVR136" s="5"/>
      <c r="GVS136" s="5"/>
      <c r="GVT136" s="5"/>
      <c r="GVU136" s="5"/>
      <c r="GVV136" s="5"/>
      <c r="GVW136" s="5"/>
      <c r="GVX136" s="5"/>
      <c r="GVY136" s="5"/>
      <c r="GVZ136" s="5"/>
      <c r="GWA136" s="5"/>
      <c r="GWB136" s="5"/>
      <c r="GWC136" s="5"/>
      <c r="GWD136" s="5"/>
      <c r="GWE136" s="5"/>
      <c r="GWF136" s="5"/>
      <c r="GWG136" s="5"/>
      <c r="GWH136" s="5"/>
      <c r="GWI136" s="5"/>
      <c r="GWJ136" s="5"/>
      <c r="GWK136" s="5"/>
      <c r="GWL136" s="5"/>
      <c r="GWM136" s="5"/>
      <c r="GWN136" s="5"/>
      <c r="GWO136" s="5"/>
      <c r="GWP136" s="5"/>
      <c r="GWQ136" s="5"/>
      <c r="GWR136" s="5"/>
      <c r="GWS136" s="5"/>
      <c r="GWT136" s="5"/>
      <c r="GWU136" s="5"/>
      <c r="GWV136" s="5"/>
      <c r="GWW136" s="5"/>
      <c r="GWX136" s="5"/>
      <c r="GWY136" s="5"/>
      <c r="GWZ136" s="5"/>
      <c r="GXA136" s="5"/>
      <c r="GXB136" s="5"/>
      <c r="GXC136" s="5"/>
      <c r="GXD136" s="5"/>
      <c r="GXE136" s="5"/>
      <c r="GXF136" s="5"/>
      <c r="GXG136" s="5"/>
      <c r="GXH136" s="5"/>
      <c r="GXI136" s="5"/>
      <c r="GXJ136" s="5"/>
      <c r="GXK136" s="5"/>
      <c r="GXL136" s="5"/>
      <c r="GXM136" s="5"/>
      <c r="GXN136" s="5"/>
      <c r="GXO136" s="5"/>
      <c r="GXP136" s="5"/>
      <c r="GXQ136" s="5"/>
      <c r="GXR136" s="5"/>
      <c r="GXS136" s="5"/>
      <c r="GXT136" s="5"/>
      <c r="GXU136" s="5"/>
      <c r="GXV136" s="5"/>
      <c r="GXW136" s="5"/>
      <c r="GXX136" s="5"/>
      <c r="GXY136" s="5"/>
      <c r="GXZ136" s="5"/>
      <c r="GYA136" s="5"/>
      <c r="GYB136" s="5"/>
      <c r="GYC136" s="5"/>
      <c r="GYD136" s="5"/>
      <c r="GYE136" s="5"/>
      <c r="GYF136" s="5"/>
      <c r="GYG136" s="5"/>
      <c r="GYH136" s="5"/>
      <c r="GYI136" s="5"/>
      <c r="GYJ136" s="5"/>
      <c r="GYK136" s="5"/>
      <c r="GYL136" s="5"/>
      <c r="GYM136" s="5"/>
      <c r="GYN136" s="5"/>
      <c r="GYO136" s="5"/>
      <c r="GYP136" s="5"/>
      <c r="GYQ136" s="5"/>
      <c r="GYR136" s="5"/>
      <c r="GYS136" s="5"/>
      <c r="GYT136" s="5"/>
      <c r="GYU136" s="5"/>
      <c r="GYV136" s="5"/>
      <c r="GYW136" s="5"/>
      <c r="GYX136" s="5"/>
      <c r="GYY136" s="5"/>
      <c r="GYZ136" s="5"/>
      <c r="GZA136" s="5"/>
      <c r="GZB136" s="5"/>
      <c r="GZC136" s="5"/>
      <c r="GZD136" s="5"/>
      <c r="GZE136" s="5"/>
      <c r="GZF136" s="5"/>
      <c r="GZG136" s="5"/>
      <c r="GZH136" s="5"/>
      <c r="GZI136" s="5"/>
      <c r="GZJ136" s="5"/>
      <c r="GZK136" s="5"/>
      <c r="GZL136" s="5"/>
      <c r="GZM136" s="5"/>
      <c r="GZN136" s="5"/>
      <c r="GZO136" s="5"/>
      <c r="GZP136" s="5"/>
      <c r="GZQ136" s="5"/>
      <c r="GZR136" s="5"/>
      <c r="GZS136" s="5"/>
      <c r="GZT136" s="5"/>
      <c r="GZU136" s="5"/>
      <c r="GZV136" s="5"/>
      <c r="GZW136" s="5"/>
      <c r="GZX136" s="5"/>
      <c r="GZY136" s="5"/>
      <c r="GZZ136" s="5"/>
      <c r="HAA136" s="5"/>
      <c r="HAB136" s="5"/>
      <c r="HAC136" s="5"/>
      <c r="HAD136" s="5"/>
      <c r="HAE136" s="5"/>
      <c r="HAF136" s="5"/>
      <c r="HAG136" s="5"/>
      <c r="HAH136" s="5"/>
      <c r="HAI136" s="5"/>
      <c r="HAJ136" s="5"/>
      <c r="HAK136" s="5"/>
      <c r="HAL136" s="5"/>
      <c r="HAM136" s="5"/>
      <c r="HAN136" s="5"/>
      <c r="HAO136" s="5"/>
      <c r="HAP136" s="5"/>
      <c r="HAQ136" s="5"/>
      <c r="HAR136" s="5"/>
      <c r="HAS136" s="5"/>
      <c r="HAT136" s="5"/>
      <c r="HAU136" s="5"/>
      <c r="HAV136" s="5"/>
      <c r="HAW136" s="5"/>
      <c r="HAX136" s="5"/>
      <c r="HAY136" s="5"/>
      <c r="HAZ136" s="5"/>
      <c r="HBA136" s="5"/>
      <c r="HBB136" s="5"/>
      <c r="HBC136" s="5"/>
      <c r="HBD136" s="5"/>
      <c r="HBE136" s="5"/>
      <c r="HBF136" s="5"/>
      <c r="HBG136" s="5"/>
      <c r="HBH136" s="5"/>
      <c r="HBI136" s="5"/>
      <c r="HBJ136" s="5"/>
      <c r="HBK136" s="5"/>
      <c r="HBL136" s="5"/>
      <c r="HBM136" s="5"/>
      <c r="HBN136" s="5"/>
      <c r="HBO136" s="5"/>
      <c r="HBP136" s="5"/>
      <c r="HBQ136" s="5"/>
      <c r="HBR136" s="5"/>
      <c r="HBS136" s="5"/>
      <c r="HBT136" s="5"/>
      <c r="HBU136" s="5"/>
      <c r="HBV136" s="5"/>
      <c r="HBW136" s="5"/>
      <c r="HBX136" s="5"/>
      <c r="HBY136" s="5"/>
      <c r="HBZ136" s="5"/>
      <c r="HCA136" s="5"/>
      <c r="HCB136" s="5"/>
      <c r="HCC136" s="5"/>
      <c r="HCD136" s="5"/>
      <c r="HCE136" s="5"/>
      <c r="HCF136" s="5"/>
      <c r="HCG136" s="5"/>
      <c r="HCH136" s="5"/>
      <c r="HCI136" s="5"/>
      <c r="HCJ136" s="5"/>
      <c r="HCK136" s="5"/>
      <c r="HCL136" s="5"/>
      <c r="HCM136" s="5"/>
      <c r="HCN136" s="5"/>
      <c r="HCO136" s="5"/>
      <c r="HCP136" s="5"/>
      <c r="HCQ136" s="5"/>
      <c r="HCR136" s="5"/>
      <c r="HCS136" s="5"/>
      <c r="HCT136" s="5"/>
      <c r="HCU136" s="5"/>
      <c r="HCV136" s="5"/>
      <c r="HCW136" s="5"/>
      <c r="HCX136" s="5"/>
      <c r="HCY136" s="5"/>
      <c r="HCZ136" s="5"/>
      <c r="HDA136" s="5"/>
      <c r="HDB136" s="5"/>
      <c r="HDC136" s="5"/>
      <c r="HDD136" s="5"/>
      <c r="HDE136" s="5"/>
      <c r="HDF136" s="5"/>
      <c r="HDG136" s="5"/>
      <c r="HDH136" s="5"/>
      <c r="HDI136" s="5"/>
      <c r="HDJ136" s="5"/>
      <c r="HDK136" s="5"/>
      <c r="HDL136" s="5"/>
      <c r="HDM136" s="5"/>
      <c r="HDN136" s="5"/>
      <c r="HDO136" s="5"/>
      <c r="HDP136" s="5"/>
      <c r="HDQ136" s="5"/>
      <c r="HDR136" s="5"/>
      <c r="HDS136" s="5"/>
      <c r="HDT136" s="5"/>
      <c r="HDU136" s="5"/>
      <c r="HDV136" s="5"/>
      <c r="HDW136" s="5"/>
      <c r="HDX136" s="5"/>
      <c r="HDY136" s="5"/>
      <c r="HDZ136" s="5"/>
      <c r="HEA136" s="5"/>
      <c r="HEB136" s="5"/>
      <c r="HEC136" s="5"/>
      <c r="HED136" s="5"/>
      <c r="HEE136" s="5"/>
      <c r="HEF136" s="5"/>
      <c r="HEG136" s="5"/>
      <c r="HEH136" s="5"/>
      <c r="HEI136" s="5"/>
      <c r="HEJ136" s="5"/>
      <c r="HEK136" s="5"/>
      <c r="HEL136" s="5"/>
      <c r="HEM136" s="5"/>
      <c r="HEN136" s="5"/>
      <c r="HEO136" s="5"/>
      <c r="HEP136" s="5"/>
      <c r="HEQ136" s="5"/>
      <c r="HER136" s="5"/>
      <c r="HES136" s="5"/>
      <c r="HET136" s="5"/>
      <c r="HEU136" s="5"/>
      <c r="HEV136" s="5"/>
      <c r="HEW136" s="5"/>
      <c r="HEX136" s="5"/>
      <c r="HEY136" s="5"/>
      <c r="HEZ136" s="5"/>
      <c r="HFA136" s="5"/>
      <c r="HFB136" s="5"/>
      <c r="HFC136" s="5"/>
      <c r="HFD136" s="5"/>
      <c r="HFE136" s="5"/>
      <c r="HFF136" s="5"/>
      <c r="HFG136" s="5"/>
      <c r="HFH136" s="5"/>
      <c r="HFI136" s="5"/>
      <c r="HFJ136" s="5"/>
      <c r="HFK136" s="5"/>
      <c r="HFL136" s="5"/>
      <c r="HFM136" s="5"/>
      <c r="HFN136" s="5"/>
      <c r="HFO136" s="5"/>
      <c r="HFP136" s="5"/>
      <c r="HFQ136" s="5"/>
      <c r="HFR136" s="5"/>
      <c r="HFS136" s="5"/>
      <c r="HFT136" s="5"/>
      <c r="HFU136" s="5"/>
      <c r="HFV136" s="5"/>
      <c r="HFW136" s="5"/>
      <c r="HFX136" s="5"/>
      <c r="HFY136" s="5"/>
      <c r="HFZ136" s="5"/>
      <c r="HGA136" s="5"/>
      <c r="HGB136" s="5"/>
      <c r="HGC136" s="5"/>
      <c r="HGD136" s="5"/>
      <c r="HGE136" s="5"/>
      <c r="HGF136" s="5"/>
      <c r="HGG136" s="5"/>
      <c r="HGH136" s="5"/>
      <c r="HGI136" s="5"/>
      <c r="HGJ136" s="5"/>
      <c r="HGK136" s="5"/>
      <c r="HGL136" s="5"/>
      <c r="HGM136" s="5"/>
      <c r="HGN136" s="5"/>
      <c r="HGO136" s="5"/>
      <c r="HGP136" s="5"/>
      <c r="HGQ136" s="5"/>
      <c r="HGR136" s="5"/>
      <c r="HGS136" s="5"/>
      <c r="HGT136" s="5"/>
      <c r="HGU136" s="5"/>
      <c r="HGV136" s="5"/>
      <c r="HGW136" s="5"/>
      <c r="HGX136" s="5"/>
      <c r="HGY136" s="5"/>
      <c r="HGZ136" s="5"/>
      <c r="HHA136" s="5"/>
      <c r="HHB136" s="5"/>
      <c r="HHC136" s="5"/>
      <c r="HHD136" s="5"/>
      <c r="HHE136" s="5"/>
      <c r="HHF136" s="5"/>
      <c r="HHG136" s="5"/>
      <c r="HHH136" s="5"/>
      <c r="HHI136" s="5"/>
      <c r="HHJ136" s="5"/>
      <c r="HHK136" s="5"/>
      <c r="HHL136" s="5"/>
      <c r="HHM136" s="5"/>
      <c r="HHN136" s="5"/>
      <c r="HHO136" s="5"/>
      <c r="HHP136" s="5"/>
      <c r="HHQ136" s="5"/>
      <c r="HHR136" s="5"/>
      <c r="HHS136" s="5"/>
      <c r="HHT136" s="5"/>
      <c r="HHU136" s="5"/>
      <c r="HHV136" s="5"/>
      <c r="HHW136" s="5"/>
      <c r="HHX136" s="5"/>
      <c r="HHY136" s="5"/>
      <c r="HHZ136" s="5"/>
      <c r="HIA136" s="5"/>
      <c r="HIB136" s="5"/>
      <c r="HIC136" s="5"/>
      <c r="HID136" s="5"/>
      <c r="HIE136" s="5"/>
      <c r="HIF136" s="5"/>
      <c r="HIG136" s="5"/>
      <c r="HIH136" s="5"/>
      <c r="HII136" s="5"/>
      <c r="HIJ136" s="5"/>
      <c r="HIK136" s="5"/>
      <c r="HIL136" s="5"/>
      <c r="HIM136" s="5"/>
      <c r="HIN136" s="5"/>
      <c r="HIO136" s="5"/>
      <c r="HIP136" s="5"/>
      <c r="HIQ136" s="5"/>
      <c r="HIR136" s="5"/>
      <c r="HIS136" s="5"/>
      <c r="HIT136" s="5"/>
      <c r="HIU136" s="5"/>
      <c r="HIV136" s="5"/>
      <c r="HIW136" s="5"/>
      <c r="HIX136" s="5"/>
      <c r="HIY136" s="5"/>
      <c r="HIZ136" s="5"/>
      <c r="HJA136" s="5"/>
      <c r="HJB136" s="5"/>
      <c r="HJC136" s="5"/>
      <c r="HJD136" s="5"/>
      <c r="HJE136" s="5"/>
      <c r="HJF136" s="5"/>
      <c r="HJG136" s="5"/>
      <c r="HJH136" s="5"/>
      <c r="HJI136" s="5"/>
      <c r="HJJ136" s="5"/>
      <c r="HJK136" s="5"/>
      <c r="HJL136" s="5"/>
      <c r="HJM136" s="5"/>
      <c r="HJN136" s="5"/>
      <c r="HJO136" s="5"/>
      <c r="HJP136" s="5"/>
      <c r="HJQ136" s="5"/>
      <c r="HJR136" s="5"/>
      <c r="HJS136" s="5"/>
      <c r="HJT136" s="5"/>
      <c r="HJU136" s="5"/>
      <c r="HJV136" s="5"/>
      <c r="HJW136" s="5"/>
      <c r="HJX136" s="5"/>
      <c r="HJY136" s="5"/>
      <c r="HJZ136" s="5"/>
      <c r="HKA136" s="5"/>
      <c r="HKB136" s="5"/>
      <c r="HKC136" s="5"/>
      <c r="HKD136" s="5"/>
      <c r="HKE136" s="5"/>
      <c r="HKF136" s="5"/>
      <c r="HKG136" s="5"/>
      <c r="HKH136" s="5"/>
      <c r="HKI136" s="5"/>
      <c r="HKJ136" s="5"/>
      <c r="HKK136" s="5"/>
      <c r="HKL136" s="5"/>
      <c r="HKM136" s="5"/>
      <c r="HKN136" s="5"/>
      <c r="HKO136" s="5"/>
      <c r="HKP136" s="5"/>
      <c r="HKQ136" s="5"/>
      <c r="HKR136" s="5"/>
      <c r="HKS136" s="5"/>
      <c r="HKT136" s="5"/>
      <c r="HKU136" s="5"/>
      <c r="HKV136" s="5"/>
      <c r="HKW136" s="5"/>
      <c r="HKX136" s="5"/>
      <c r="HKY136" s="5"/>
      <c r="HKZ136" s="5"/>
      <c r="HLA136" s="5"/>
      <c r="HLB136" s="5"/>
      <c r="HLC136" s="5"/>
      <c r="HLD136" s="5"/>
      <c r="HLE136" s="5"/>
      <c r="HLF136" s="5"/>
      <c r="HLG136" s="5"/>
      <c r="HLH136" s="5"/>
      <c r="HLI136" s="5"/>
      <c r="HLJ136" s="5"/>
      <c r="HLK136" s="5"/>
      <c r="HLL136" s="5"/>
      <c r="HLM136" s="5"/>
      <c r="HLN136" s="5"/>
      <c r="HLO136" s="5"/>
      <c r="HLP136" s="5"/>
      <c r="HLQ136" s="5"/>
      <c r="HLR136" s="5"/>
      <c r="HLS136" s="5"/>
      <c r="HLT136" s="5"/>
      <c r="HLU136" s="5"/>
      <c r="HLV136" s="5"/>
      <c r="HLW136" s="5"/>
      <c r="HLX136" s="5"/>
      <c r="HLY136" s="5"/>
      <c r="HLZ136" s="5"/>
      <c r="HMA136" s="5"/>
      <c r="HMB136" s="5"/>
      <c r="HMC136" s="5"/>
      <c r="HMD136" s="5"/>
      <c r="HME136" s="5"/>
      <c r="HMF136" s="5"/>
      <c r="HMG136" s="5"/>
      <c r="HMH136" s="5"/>
      <c r="HMI136" s="5"/>
      <c r="HMJ136" s="5"/>
      <c r="HMK136" s="5"/>
      <c r="HML136" s="5"/>
      <c r="HMM136" s="5"/>
      <c r="HMN136" s="5"/>
      <c r="HMO136" s="5"/>
      <c r="HMP136" s="5"/>
      <c r="HMQ136" s="5"/>
      <c r="HMR136" s="5"/>
      <c r="HMS136" s="5"/>
      <c r="HMT136" s="5"/>
      <c r="HMU136" s="5"/>
      <c r="HMV136" s="5"/>
      <c r="HMW136" s="5"/>
      <c r="HMX136" s="5"/>
      <c r="HMY136" s="5"/>
      <c r="HMZ136" s="5"/>
      <c r="HNA136" s="5"/>
      <c r="HNB136" s="5"/>
      <c r="HNC136" s="5"/>
      <c r="HND136" s="5"/>
      <c r="HNE136" s="5"/>
      <c r="HNF136" s="5"/>
      <c r="HNG136" s="5"/>
      <c r="HNH136" s="5"/>
      <c r="HNI136" s="5"/>
      <c r="HNJ136" s="5"/>
      <c r="HNK136" s="5"/>
      <c r="HNL136" s="5"/>
      <c r="HNM136" s="5"/>
      <c r="HNN136" s="5"/>
      <c r="HNO136" s="5"/>
      <c r="HNP136" s="5"/>
      <c r="HNQ136" s="5"/>
      <c r="HNR136" s="5"/>
      <c r="HNS136" s="5"/>
      <c r="HNT136" s="5"/>
      <c r="HNU136" s="5"/>
      <c r="HNV136" s="5"/>
      <c r="HNW136" s="5"/>
      <c r="HNX136" s="5"/>
      <c r="HNY136" s="5"/>
      <c r="HNZ136" s="5"/>
      <c r="HOA136" s="5"/>
      <c r="HOB136" s="5"/>
      <c r="HOC136" s="5"/>
      <c r="HOD136" s="5"/>
      <c r="HOE136" s="5"/>
      <c r="HOF136" s="5"/>
      <c r="HOG136" s="5"/>
      <c r="HOH136" s="5"/>
      <c r="HOI136" s="5"/>
      <c r="HOJ136" s="5"/>
      <c r="HOK136" s="5"/>
      <c r="HOL136" s="5"/>
      <c r="HOM136" s="5"/>
      <c r="HON136" s="5"/>
      <c r="HOO136" s="5"/>
      <c r="HOP136" s="5"/>
      <c r="HOQ136" s="5"/>
      <c r="HOR136" s="5"/>
      <c r="HOS136" s="5"/>
      <c r="HOT136" s="5"/>
      <c r="HOU136" s="5"/>
      <c r="HOV136" s="5"/>
      <c r="HOW136" s="5"/>
      <c r="HOX136" s="5"/>
      <c r="HOY136" s="5"/>
      <c r="HOZ136" s="5"/>
      <c r="HPA136" s="5"/>
      <c r="HPB136" s="5"/>
      <c r="HPC136" s="5"/>
      <c r="HPD136" s="5"/>
      <c r="HPE136" s="5"/>
      <c r="HPF136" s="5"/>
      <c r="HPG136" s="5"/>
      <c r="HPH136" s="5"/>
      <c r="HPI136" s="5"/>
      <c r="HPJ136" s="5"/>
      <c r="HPK136" s="5"/>
      <c r="HPL136" s="5"/>
      <c r="HPM136" s="5"/>
      <c r="HPN136" s="5"/>
      <c r="HPO136" s="5"/>
      <c r="HPP136" s="5"/>
      <c r="HPQ136" s="5"/>
      <c r="HPR136" s="5"/>
      <c r="HPS136" s="5"/>
      <c r="HPT136" s="5"/>
      <c r="HPU136" s="5"/>
      <c r="HPV136" s="5"/>
      <c r="HPW136" s="5"/>
      <c r="HPX136" s="5"/>
      <c r="HPY136" s="5"/>
      <c r="HPZ136" s="5"/>
      <c r="HQA136" s="5"/>
      <c r="HQB136" s="5"/>
      <c r="HQC136" s="5"/>
      <c r="HQD136" s="5"/>
      <c r="HQE136" s="5"/>
      <c r="HQF136" s="5"/>
      <c r="HQG136" s="5"/>
      <c r="HQH136" s="5"/>
      <c r="HQI136" s="5"/>
      <c r="HQJ136" s="5"/>
      <c r="HQK136" s="5"/>
      <c r="HQL136" s="5"/>
      <c r="HQM136" s="5"/>
      <c r="HQN136" s="5"/>
      <c r="HQO136" s="5"/>
      <c r="HQP136" s="5"/>
      <c r="HQQ136" s="5"/>
      <c r="HQR136" s="5"/>
      <c r="HQS136" s="5"/>
      <c r="HQT136" s="5"/>
      <c r="HQU136" s="5"/>
      <c r="HQV136" s="5"/>
      <c r="HQW136" s="5"/>
      <c r="HQX136" s="5"/>
      <c r="HQY136" s="5"/>
      <c r="HQZ136" s="5"/>
      <c r="HRA136" s="5"/>
      <c r="HRB136" s="5"/>
      <c r="HRC136" s="5"/>
      <c r="HRD136" s="5"/>
      <c r="HRE136" s="5"/>
      <c r="HRF136" s="5"/>
      <c r="HRG136" s="5"/>
      <c r="HRH136" s="5"/>
      <c r="HRI136" s="5"/>
      <c r="HRJ136" s="5"/>
      <c r="HRK136" s="5"/>
      <c r="HRL136" s="5"/>
      <c r="HRM136" s="5"/>
      <c r="HRN136" s="5"/>
      <c r="HRO136" s="5"/>
      <c r="HRP136" s="5"/>
      <c r="HRQ136" s="5"/>
      <c r="HRR136" s="5"/>
      <c r="HRS136" s="5"/>
      <c r="HRT136" s="5"/>
      <c r="HRU136" s="5"/>
      <c r="HRV136" s="5"/>
      <c r="HRW136" s="5"/>
      <c r="HRX136" s="5"/>
      <c r="HRY136" s="5"/>
      <c r="HRZ136" s="5"/>
      <c r="HSA136" s="5"/>
      <c r="HSB136" s="5"/>
      <c r="HSC136" s="5"/>
      <c r="HSD136" s="5"/>
      <c r="HSE136" s="5"/>
      <c r="HSF136" s="5"/>
      <c r="HSG136" s="5"/>
      <c r="HSH136" s="5"/>
      <c r="HSI136" s="5"/>
      <c r="HSJ136" s="5"/>
      <c r="HSK136" s="5"/>
      <c r="HSL136" s="5"/>
      <c r="HSM136" s="5"/>
      <c r="HSN136" s="5"/>
      <c r="HSO136" s="5"/>
      <c r="HSP136" s="5"/>
      <c r="HSQ136" s="5"/>
      <c r="HSR136" s="5"/>
      <c r="HSS136" s="5"/>
      <c r="HST136" s="5"/>
      <c r="HSU136" s="5"/>
      <c r="HSV136" s="5"/>
      <c r="HSW136" s="5"/>
      <c r="HSX136" s="5"/>
      <c r="HSY136" s="5"/>
      <c r="HSZ136" s="5"/>
      <c r="HTA136" s="5"/>
      <c r="HTB136" s="5"/>
      <c r="HTC136" s="5"/>
      <c r="HTD136" s="5"/>
      <c r="HTE136" s="5"/>
      <c r="HTF136" s="5"/>
      <c r="HTG136" s="5"/>
      <c r="HTH136" s="5"/>
      <c r="HTI136" s="5"/>
      <c r="HTJ136" s="5"/>
      <c r="HTK136" s="5"/>
      <c r="HTL136" s="5"/>
      <c r="HTM136" s="5"/>
      <c r="HTN136" s="5"/>
      <c r="HTO136" s="5"/>
      <c r="HTP136" s="5"/>
      <c r="HTQ136" s="5"/>
      <c r="HTR136" s="5"/>
      <c r="HTS136" s="5"/>
      <c r="HTT136" s="5"/>
      <c r="HTU136" s="5"/>
      <c r="HTV136" s="5"/>
      <c r="HTW136" s="5"/>
      <c r="HTX136" s="5"/>
      <c r="HTY136" s="5"/>
      <c r="HTZ136" s="5"/>
      <c r="HUA136" s="5"/>
      <c r="HUB136" s="5"/>
      <c r="HUC136" s="5"/>
      <c r="HUD136" s="5"/>
      <c r="HUE136" s="5"/>
      <c r="HUF136" s="5"/>
      <c r="HUG136" s="5"/>
      <c r="HUH136" s="5"/>
      <c r="HUI136" s="5"/>
      <c r="HUJ136" s="5"/>
      <c r="HUK136" s="5"/>
      <c r="HUL136" s="5"/>
      <c r="HUM136" s="5"/>
      <c r="HUN136" s="5"/>
      <c r="HUO136" s="5"/>
      <c r="HUP136" s="5"/>
      <c r="HUQ136" s="5"/>
      <c r="HUR136" s="5"/>
      <c r="HUS136" s="5"/>
      <c r="HUT136" s="5"/>
      <c r="HUU136" s="5"/>
      <c r="HUV136" s="5"/>
      <c r="HUW136" s="5"/>
      <c r="HUX136" s="5"/>
      <c r="HUY136" s="5"/>
      <c r="HUZ136" s="5"/>
      <c r="HVA136" s="5"/>
      <c r="HVB136" s="5"/>
      <c r="HVC136" s="5"/>
      <c r="HVD136" s="5"/>
      <c r="HVE136" s="5"/>
      <c r="HVF136" s="5"/>
      <c r="HVG136" s="5"/>
      <c r="HVH136" s="5"/>
      <c r="HVI136" s="5"/>
      <c r="HVJ136" s="5"/>
      <c r="HVK136" s="5"/>
      <c r="HVL136" s="5"/>
      <c r="HVM136" s="5"/>
      <c r="HVN136" s="5"/>
      <c r="HVO136" s="5"/>
      <c r="HVP136" s="5"/>
      <c r="HVQ136" s="5"/>
      <c r="HVR136" s="5"/>
      <c r="HVS136" s="5"/>
      <c r="HVT136" s="5"/>
      <c r="HVU136" s="5"/>
      <c r="HVV136" s="5"/>
      <c r="HVW136" s="5"/>
      <c r="HVX136" s="5"/>
      <c r="HVY136" s="5"/>
      <c r="HVZ136" s="5"/>
      <c r="HWA136" s="5"/>
      <c r="HWB136" s="5"/>
      <c r="HWC136" s="5"/>
      <c r="HWD136" s="5"/>
      <c r="HWE136" s="5"/>
      <c r="HWF136" s="5"/>
      <c r="HWG136" s="5"/>
      <c r="HWH136" s="5"/>
      <c r="HWI136" s="5"/>
      <c r="HWJ136" s="5"/>
      <c r="HWK136" s="5"/>
      <c r="HWL136" s="5"/>
      <c r="HWM136" s="5"/>
      <c r="HWN136" s="5"/>
      <c r="HWO136" s="5"/>
      <c r="HWP136" s="5"/>
      <c r="HWQ136" s="5"/>
      <c r="HWR136" s="5"/>
      <c r="HWS136" s="5"/>
      <c r="HWT136" s="5"/>
      <c r="HWU136" s="5"/>
      <c r="HWV136" s="5"/>
      <c r="HWW136" s="5"/>
      <c r="HWX136" s="5"/>
      <c r="HWY136" s="5"/>
      <c r="HWZ136" s="5"/>
      <c r="HXA136" s="5"/>
      <c r="HXB136" s="5"/>
      <c r="HXC136" s="5"/>
      <c r="HXD136" s="5"/>
      <c r="HXE136" s="5"/>
      <c r="HXF136" s="5"/>
      <c r="HXG136" s="5"/>
      <c r="HXH136" s="5"/>
      <c r="HXI136" s="5"/>
      <c r="HXJ136" s="5"/>
      <c r="HXK136" s="5"/>
      <c r="HXL136" s="5"/>
      <c r="HXM136" s="5"/>
      <c r="HXN136" s="5"/>
      <c r="HXO136" s="5"/>
      <c r="HXP136" s="5"/>
      <c r="HXQ136" s="5"/>
      <c r="HXR136" s="5"/>
      <c r="HXS136" s="5"/>
      <c r="HXT136" s="5"/>
      <c r="HXU136" s="5"/>
      <c r="HXV136" s="5"/>
      <c r="HXW136" s="5"/>
      <c r="HXX136" s="5"/>
      <c r="HXY136" s="5"/>
      <c r="HXZ136" s="5"/>
      <c r="HYA136" s="5"/>
      <c r="HYB136" s="5"/>
      <c r="HYC136" s="5"/>
      <c r="HYD136" s="5"/>
      <c r="HYE136" s="5"/>
      <c r="HYF136" s="5"/>
      <c r="HYG136" s="5"/>
      <c r="HYH136" s="5"/>
      <c r="HYI136" s="5"/>
      <c r="HYJ136" s="5"/>
      <c r="HYK136" s="5"/>
      <c r="HYL136" s="5"/>
      <c r="HYM136" s="5"/>
      <c r="HYN136" s="5"/>
      <c r="HYO136" s="5"/>
      <c r="HYP136" s="5"/>
      <c r="HYQ136" s="5"/>
      <c r="HYR136" s="5"/>
      <c r="HYS136" s="5"/>
      <c r="HYT136" s="5"/>
      <c r="HYU136" s="5"/>
      <c r="HYV136" s="5"/>
      <c r="HYW136" s="5"/>
      <c r="HYX136" s="5"/>
      <c r="HYY136" s="5"/>
      <c r="HYZ136" s="5"/>
      <c r="HZA136" s="5"/>
      <c r="HZB136" s="5"/>
      <c r="HZC136" s="5"/>
      <c r="HZD136" s="5"/>
      <c r="HZE136" s="5"/>
      <c r="HZF136" s="5"/>
      <c r="HZG136" s="5"/>
      <c r="HZH136" s="5"/>
      <c r="HZI136" s="5"/>
      <c r="HZJ136" s="5"/>
      <c r="HZK136" s="5"/>
      <c r="HZL136" s="5"/>
      <c r="HZM136" s="5"/>
      <c r="HZN136" s="5"/>
      <c r="HZO136" s="5"/>
      <c r="HZP136" s="5"/>
      <c r="HZQ136" s="5"/>
      <c r="HZR136" s="5"/>
      <c r="HZS136" s="5"/>
      <c r="HZT136" s="5"/>
      <c r="HZU136" s="5"/>
      <c r="HZV136" s="5"/>
      <c r="HZW136" s="5"/>
      <c r="HZX136" s="5"/>
      <c r="HZY136" s="5"/>
      <c r="HZZ136" s="5"/>
      <c r="IAA136" s="5"/>
      <c r="IAB136" s="5"/>
      <c r="IAC136" s="5"/>
      <c r="IAD136" s="5"/>
      <c r="IAE136" s="5"/>
      <c r="IAF136" s="5"/>
      <c r="IAG136" s="5"/>
      <c r="IAH136" s="5"/>
      <c r="IAI136" s="5"/>
      <c r="IAJ136" s="5"/>
      <c r="IAK136" s="5"/>
      <c r="IAL136" s="5"/>
      <c r="IAM136" s="5"/>
      <c r="IAN136" s="5"/>
      <c r="IAO136" s="5"/>
      <c r="IAP136" s="5"/>
      <c r="IAQ136" s="5"/>
      <c r="IAR136" s="5"/>
      <c r="IAS136" s="5"/>
      <c r="IAT136" s="5"/>
      <c r="IAU136" s="5"/>
      <c r="IAV136" s="5"/>
      <c r="IAW136" s="5"/>
      <c r="IAX136" s="5"/>
      <c r="IAY136" s="5"/>
      <c r="IAZ136" s="5"/>
      <c r="IBA136" s="5"/>
      <c r="IBB136" s="5"/>
      <c r="IBC136" s="5"/>
      <c r="IBD136" s="5"/>
      <c r="IBE136" s="5"/>
      <c r="IBF136" s="5"/>
      <c r="IBG136" s="5"/>
      <c r="IBH136" s="5"/>
      <c r="IBI136" s="5"/>
      <c r="IBJ136" s="5"/>
      <c r="IBK136" s="5"/>
      <c r="IBL136" s="5"/>
      <c r="IBM136" s="5"/>
      <c r="IBN136" s="5"/>
      <c r="IBO136" s="5"/>
      <c r="IBP136" s="5"/>
      <c r="IBQ136" s="5"/>
      <c r="IBR136" s="5"/>
      <c r="IBS136" s="5"/>
      <c r="IBT136" s="5"/>
      <c r="IBU136" s="5"/>
      <c r="IBV136" s="5"/>
      <c r="IBW136" s="5"/>
      <c r="IBX136" s="5"/>
      <c r="IBY136" s="5"/>
      <c r="IBZ136" s="5"/>
      <c r="ICA136" s="5"/>
      <c r="ICB136" s="5"/>
      <c r="ICC136" s="5"/>
      <c r="ICD136" s="5"/>
      <c r="ICE136" s="5"/>
      <c r="ICF136" s="5"/>
      <c r="ICG136" s="5"/>
      <c r="ICH136" s="5"/>
      <c r="ICI136" s="5"/>
      <c r="ICJ136" s="5"/>
      <c r="ICK136" s="5"/>
      <c r="ICL136" s="5"/>
      <c r="ICM136" s="5"/>
      <c r="ICN136" s="5"/>
      <c r="ICO136" s="5"/>
      <c r="ICP136" s="5"/>
      <c r="ICQ136" s="5"/>
      <c r="ICR136" s="5"/>
      <c r="ICS136" s="5"/>
      <c r="ICT136" s="5"/>
      <c r="ICU136" s="5"/>
      <c r="ICV136" s="5"/>
      <c r="ICW136" s="5"/>
      <c r="ICX136" s="5"/>
      <c r="ICY136" s="5"/>
      <c r="ICZ136" s="5"/>
      <c r="IDA136" s="5"/>
      <c r="IDB136" s="5"/>
      <c r="IDC136" s="5"/>
      <c r="IDD136" s="5"/>
      <c r="IDE136" s="5"/>
      <c r="IDF136" s="5"/>
      <c r="IDG136" s="5"/>
      <c r="IDH136" s="5"/>
      <c r="IDI136" s="5"/>
      <c r="IDJ136" s="5"/>
      <c r="IDK136" s="5"/>
      <c r="IDL136" s="5"/>
      <c r="IDM136" s="5"/>
      <c r="IDN136" s="5"/>
      <c r="IDO136" s="5"/>
      <c r="IDP136" s="5"/>
      <c r="IDQ136" s="5"/>
      <c r="IDR136" s="5"/>
      <c r="IDS136" s="5"/>
      <c r="IDT136" s="5"/>
      <c r="IDU136" s="5"/>
      <c r="IDV136" s="5"/>
      <c r="IDW136" s="5"/>
      <c r="IDX136" s="5"/>
      <c r="IDY136" s="5"/>
      <c r="IDZ136" s="5"/>
      <c r="IEA136" s="5"/>
      <c r="IEB136" s="5"/>
      <c r="IEC136" s="5"/>
      <c r="IED136" s="5"/>
      <c r="IEE136" s="5"/>
      <c r="IEF136" s="5"/>
      <c r="IEG136" s="5"/>
      <c r="IEH136" s="5"/>
      <c r="IEI136" s="5"/>
      <c r="IEJ136" s="5"/>
      <c r="IEK136" s="5"/>
      <c r="IEL136" s="5"/>
      <c r="IEM136" s="5"/>
      <c r="IEN136" s="5"/>
      <c r="IEO136" s="5"/>
      <c r="IEP136" s="5"/>
      <c r="IEQ136" s="5"/>
      <c r="IER136" s="5"/>
      <c r="IES136" s="5"/>
      <c r="IET136" s="5"/>
      <c r="IEU136" s="5"/>
      <c r="IEV136" s="5"/>
      <c r="IEW136" s="5"/>
      <c r="IEX136" s="5"/>
      <c r="IEY136" s="5"/>
      <c r="IEZ136" s="5"/>
      <c r="IFA136" s="5"/>
      <c r="IFB136" s="5"/>
      <c r="IFC136" s="5"/>
      <c r="IFD136" s="5"/>
      <c r="IFE136" s="5"/>
      <c r="IFF136" s="5"/>
      <c r="IFG136" s="5"/>
      <c r="IFH136" s="5"/>
      <c r="IFI136" s="5"/>
      <c r="IFJ136" s="5"/>
      <c r="IFK136" s="5"/>
      <c r="IFL136" s="5"/>
      <c r="IFM136" s="5"/>
      <c r="IFN136" s="5"/>
      <c r="IFO136" s="5"/>
      <c r="IFP136" s="5"/>
      <c r="IFQ136" s="5"/>
      <c r="IFR136" s="5"/>
      <c r="IFS136" s="5"/>
      <c r="IFT136" s="5"/>
      <c r="IFU136" s="5"/>
      <c r="IFV136" s="5"/>
      <c r="IFW136" s="5"/>
      <c r="IFX136" s="5"/>
      <c r="IFY136" s="5"/>
      <c r="IFZ136" s="5"/>
      <c r="IGA136" s="5"/>
      <c r="IGB136" s="5"/>
      <c r="IGC136" s="5"/>
      <c r="IGD136" s="5"/>
      <c r="IGE136" s="5"/>
      <c r="IGF136" s="5"/>
      <c r="IGG136" s="5"/>
      <c r="IGH136" s="5"/>
      <c r="IGI136" s="5"/>
      <c r="IGJ136" s="5"/>
      <c r="IGK136" s="5"/>
      <c r="IGL136" s="5"/>
      <c r="IGM136" s="5"/>
      <c r="IGN136" s="5"/>
      <c r="IGO136" s="5"/>
      <c r="IGP136" s="5"/>
      <c r="IGQ136" s="5"/>
      <c r="IGR136" s="5"/>
      <c r="IGS136" s="5"/>
      <c r="IGT136" s="5"/>
      <c r="IGU136" s="5"/>
      <c r="IGV136" s="5"/>
      <c r="IGW136" s="5"/>
      <c r="IGX136" s="5"/>
      <c r="IGY136" s="5"/>
      <c r="IGZ136" s="5"/>
      <c r="IHA136" s="5"/>
      <c r="IHB136" s="5"/>
      <c r="IHC136" s="5"/>
      <c r="IHD136" s="5"/>
      <c r="IHE136" s="5"/>
      <c r="IHF136" s="5"/>
      <c r="IHG136" s="5"/>
      <c r="IHH136" s="5"/>
      <c r="IHI136" s="5"/>
      <c r="IHJ136" s="5"/>
      <c r="IHK136" s="5"/>
      <c r="IHL136" s="5"/>
      <c r="IHM136" s="5"/>
      <c r="IHN136" s="5"/>
      <c r="IHO136" s="5"/>
      <c r="IHP136" s="5"/>
      <c r="IHQ136" s="5"/>
      <c r="IHR136" s="5"/>
      <c r="IHS136" s="5"/>
      <c r="IHT136" s="5"/>
      <c r="IHU136" s="5"/>
      <c r="IHV136" s="5"/>
      <c r="IHW136" s="5"/>
      <c r="IHX136" s="5"/>
      <c r="IHY136" s="5"/>
      <c r="IHZ136" s="5"/>
      <c r="IIA136" s="5"/>
      <c r="IIB136" s="5"/>
      <c r="IIC136" s="5"/>
      <c r="IID136" s="5"/>
      <c r="IIE136" s="5"/>
      <c r="IIF136" s="5"/>
      <c r="IIG136" s="5"/>
      <c r="IIH136" s="5"/>
      <c r="III136" s="5"/>
      <c r="IIJ136" s="5"/>
      <c r="IIK136" s="5"/>
      <c r="IIL136" s="5"/>
      <c r="IIM136" s="5"/>
      <c r="IIN136" s="5"/>
      <c r="IIO136" s="5"/>
      <c r="IIP136" s="5"/>
      <c r="IIQ136" s="5"/>
      <c r="IIR136" s="5"/>
      <c r="IIS136" s="5"/>
      <c r="IIT136" s="5"/>
      <c r="IIU136" s="5"/>
      <c r="IIV136" s="5"/>
      <c r="IIW136" s="5"/>
      <c r="IIX136" s="5"/>
      <c r="IIY136" s="5"/>
      <c r="IIZ136" s="5"/>
      <c r="IJA136" s="5"/>
      <c r="IJB136" s="5"/>
      <c r="IJC136" s="5"/>
      <c r="IJD136" s="5"/>
      <c r="IJE136" s="5"/>
      <c r="IJF136" s="5"/>
      <c r="IJG136" s="5"/>
      <c r="IJH136" s="5"/>
      <c r="IJI136" s="5"/>
      <c r="IJJ136" s="5"/>
      <c r="IJK136" s="5"/>
      <c r="IJL136" s="5"/>
      <c r="IJM136" s="5"/>
      <c r="IJN136" s="5"/>
      <c r="IJO136" s="5"/>
      <c r="IJP136" s="5"/>
      <c r="IJQ136" s="5"/>
      <c r="IJR136" s="5"/>
      <c r="IJS136" s="5"/>
      <c r="IJT136" s="5"/>
      <c r="IJU136" s="5"/>
      <c r="IJV136" s="5"/>
      <c r="IJW136" s="5"/>
      <c r="IJX136" s="5"/>
      <c r="IJY136" s="5"/>
      <c r="IJZ136" s="5"/>
      <c r="IKA136" s="5"/>
      <c r="IKB136" s="5"/>
      <c r="IKC136" s="5"/>
      <c r="IKD136" s="5"/>
      <c r="IKE136" s="5"/>
      <c r="IKF136" s="5"/>
      <c r="IKG136" s="5"/>
      <c r="IKH136" s="5"/>
      <c r="IKI136" s="5"/>
      <c r="IKJ136" s="5"/>
      <c r="IKK136" s="5"/>
      <c r="IKL136" s="5"/>
      <c r="IKM136" s="5"/>
      <c r="IKN136" s="5"/>
      <c r="IKO136" s="5"/>
      <c r="IKP136" s="5"/>
      <c r="IKQ136" s="5"/>
      <c r="IKR136" s="5"/>
      <c r="IKS136" s="5"/>
      <c r="IKT136" s="5"/>
      <c r="IKU136" s="5"/>
      <c r="IKV136" s="5"/>
      <c r="IKW136" s="5"/>
      <c r="IKX136" s="5"/>
      <c r="IKY136" s="5"/>
      <c r="IKZ136" s="5"/>
      <c r="ILA136" s="5"/>
      <c r="ILB136" s="5"/>
      <c r="ILC136" s="5"/>
      <c r="ILD136" s="5"/>
      <c r="ILE136" s="5"/>
      <c r="ILF136" s="5"/>
      <c r="ILG136" s="5"/>
      <c r="ILH136" s="5"/>
      <c r="ILI136" s="5"/>
      <c r="ILJ136" s="5"/>
      <c r="ILK136" s="5"/>
      <c r="ILL136" s="5"/>
      <c r="ILM136" s="5"/>
      <c r="ILN136" s="5"/>
      <c r="ILO136" s="5"/>
      <c r="ILP136" s="5"/>
      <c r="ILQ136" s="5"/>
      <c r="ILR136" s="5"/>
      <c r="ILS136" s="5"/>
      <c r="ILT136" s="5"/>
      <c r="ILU136" s="5"/>
      <c r="ILV136" s="5"/>
      <c r="ILW136" s="5"/>
      <c r="ILX136" s="5"/>
      <c r="ILY136" s="5"/>
      <c r="ILZ136" s="5"/>
      <c r="IMA136" s="5"/>
      <c r="IMB136" s="5"/>
      <c r="IMC136" s="5"/>
      <c r="IMD136" s="5"/>
      <c r="IME136" s="5"/>
      <c r="IMF136" s="5"/>
      <c r="IMG136" s="5"/>
      <c r="IMH136" s="5"/>
      <c r="IMI136" s="5"/>
      <c r="IMJ136" s="5"/>
      <c r="IMK136" s="5"/>
      <c r="IML136" s="5"/>
      <c r="IMM136" s="5"/>
      <c r="IMN136" s="5"/>
      <c r="IMO136" s="5"/>
      <c r="IMP136" s="5"/>
      <c r="IMQ136" s="5"/>
      <c r="IMR136" s="5"/>
      <c r="IMS136" s="5"/>
      <c r="IMT136" s="5"/>
      <c r="IMU136" s="5"/>
      <c r="IMV136" s="5"/>
      <c r="IMW136" s="5"/>
      <c r="IMX136" s="5"/>
      <c r="IMY136" s="5"/>
      <c r="IMZ136" s="5"/>
      <c r="INA136" s="5"/>
      <c r="INB136" s="5"/>
      <c r="INC136" s="5"/>
      <c r="IND136" s="5"/>
      <c r="INE136" s="5"/>
      <c r="INF136" s="5"/>
      <c r="ING136" s="5"/>
      <c r="INH136" s="5"/>
      <c r="INI136" s="5"/>
      <c r="INJ136" s="5"/>
      <c r="INK136" s="5"/>
      <c r="INL136" s="5"/>
      <c r="INM136" s="5"/>
      <c r="INN136" s="5"/>
      <c r="INO136" s="5"/>
      <c r="INP136" s="5"/>
      <c r="INQ136" s="5"/>
      <c r="INR136" s="5"/>
      <c r="INS136" s="5"/>
      <c r="INT136" s="5"/>
      <c r="INU136" s="5"/>
      <c r="INV136" s="5"/>
      <c r="INW136" s="5"/>
      <c r="INX136" s="5"/>
      <c r="INY136" s="5"/>
      <c r="INZ136" s="5"/>
      <c r="IOA136" s="5"/>
      <c r="IOB136" s="5"/>
      <c r="IOC136" s="5"/>
      <c r="IOD136" s="5"/>
      <c r="IOE136" s="5"/>
      <c r="IOF136" s="5"/>
      <c r="IOG136" s="5"/>
      <c r="IOH136" s="5"/>
      <c r="IOI136" s="5"/>
      <c r="IOJ136" s="5"/>
      <c r="IOK136" s="5"/>
      <c r="IOL136" s="5"/>
      <c r="IOM136" s="5"/>
      <c r="ION136" s="5"/>
      <c r="IOO136" s="5"/>
      <c r="IOP136" s="5"/>
      <c r="IOQ136" s="5"/>
      <c r="IOR136" s="5"/>
      <c r="IOS136" s="5"/>
      <c r="IOT136" s="5"/>
      <c r="IOU136" s="5"/>
      <c r="IOV136" s="5"/>
      <c r="IOW136" s="5"/>
      <c r="IOX136" s="5"/>
      <c r="IOY136" s="5"/>
      <c r="IOZ136" s="5"/>
      <c r="IPA136" s="5"/>
      <c r="IPB136" s="5"/>
      <c r="IPC136" s="5"/>
      <c r="IPD136" s="5"/>
      <c r="IPE136" s="5"/>
      <c r="IPF136" s="5"/>
      <c r="IPG136" s="5"/>
      <c r="IPH136" s="5"/>
      <c r="IPI136" s="5"/>
      <c r="IPJ136" s="5"/>
      <c r="IPK136" s="5"/>
      <c r="IPL136" s="5"/>
      <c r="IPM136" s="5"/>
      <c r="IPN136" s="5"/>
      <c r="IPO136" s="5"/>
      <c r="IPP136" s="5"/>
      <c r="IPQ136" s="5"/>
      <c r="IPR136" s="5"/>
      <c r="IPS136" s="5"/>
      <c r="IPT136" s="5"/>
      <c r="IPU136" s="5"/>
      <c r="IPV136" s="5"/>
      <c r="IPW136" s="5"/>
      <c r="IPX136" s="5"/>
      <c r="IPY136" s="5"/>
      <c r="IPZ136" s="5"/>
      <c r="IQA136" s="5"/>
      <c r="IQB136" s="5"/>
      <c r="IQC136" s="5"/>
      <c r="IQD136" s="5"/>
      <c r="IQE136" s="5"/>
      <c r="IQF136" s="5"/>
      <c r="IQG136" s="5"/>
      <c r="IQH136" s="5"/>
      <c r="IQI136" s="5"/>
      <c r="IQJ136" s="5"/>
      <c r="IQK136" s="5"/>
      <c r="IQL136" s="5"/>
      <c r="IQM136" s="5"/>
      <c r="IQN136" s="5"/>
      <c r="IQO136" s="5"/>
      <c r="IQP136" s="5"/>
      <c r="IQQ136" s="5"/>
      <c r="IQR136" s="5"/>
      <c r="IQS136" s="5"/>
      <c r="IQT136" s="5"/>
      <c r="IQU136" s="5"/>
      <c r="IQV136" s="5"/>
      <c r="IQW136" s="5"/>
      <c r="IQX136" s="5"/>
      <c r="IQY136" s="5"/>
      <c r="IQZ136" s="5"/>
      <c r="IRA136" s="5"/>
      <c r="IRB136" s="5"/>
      <c r="IRC136" s="5"/>
      <c r="IRD136" s="5"/>
      <c r="IRE136" s="5"/>
      <c r="IRF136" s="5"/>
      <c r="IRG136" s="5"/>
      <c r="IRH136" s="5"/>
      <c r="IRI136" s="5"/>
      <c r="IRJ136" s="5"/>
      <c r="IRK136" s="5"/>
      <c r="IRL136" s="5"/>
      <c r="IRM136" s="5"/>
      <c r="IRN136" s="5"/>
      <c r="IRO136" s="5"/>
      <c r="IRP136" s="5"/>
      <c r="IRQ136" s="5"/>
      <c r="IRR136" s="5"/>
      <c r="IRS136" s="5"/>
      <c r="IRT136" s="5"/>
      <c r="IRU136" s="5"/>
      <c r="IRV136" s="5"/>
      <c r="IRW136" s="5"/>
      <c r="IRX136" s="5"/>
      <c r="IRY136" s="5"/>
      <c r="IRZ136" s="5"/>
      <c r="ISA136" s="5"/>
      <c r="ISB136" s="5"/>
      <c r="ISC136" s="5"/>
      <c r="ISD136" s="5"/>
      <c r="ISE136" s="5"/>
      <c r="ISF136" s="5"/>
      <c r="ISG136" s="5"/>
      <c r="ISH136" s="5"/>
      <c r="ISI136" s="5"/>
      <c r="ISJ136" s="5"/>
      <c r="ISK136" s="5"/>
      <c r="ISL136" s="5"/>
      <c r="ISM136" s="5"/>
      <c r="ISN136" s="5"/>
      <c r="ISO136" s="5"/>
      <c r="ISP136" s="5"/>
      <c r="ISQ136" s="5"/>
      <c r="ISR136" s="5"/>
      <c r="ISS136" s="5"/>
      <c r="IST136" s="5"/>
      <c r="ISU136" s="5"/>
      <c r="ISV136" s="5"/>
      <c r="ISW136" s="5"/>
      <c r="ISX136" s="5"/>
      <c r="ISY136" s="5"/>
      <c r="ISZ136" s="5"/>
      <c r="ITA136" s="5"/>
      <c r="ITB136" s="5"/>
      <c r="ITC136" s="5"/>
      <c r="ITD136" s="5"/>
      <c r="ITE136" s="5"/>
      <c r="ITF136" s="5"/>
      <c r="ITG136" s="5"/>
      <c r="ITH136" s="5"/>
      <c r="ITI136" s="5"/>
      <c r="ITJ136" s="5"/>
      <c r="ITK136" s="5"/>
      <c r="ITL136" s="5"/>
      <c r="ITM136" s="5"/>
      <c r="ITN136" s="5"/>
      <c r="ITO136" s="5"/>
      <c r="ITP136" s="5"/>
      <c r="ITQ136" s="5"/>
      <c r="ITR136" s="5"/>
      <c r="ITS136" s="5"/>
      <c r="ITT136" s="5"/>
      <c r="ITU136" s="5"/>
      <c r="ITV136" s="5"/>
      <c r="ITW136" s="5"/>
      <c r="ITX136" s="5"/>
      <c r="ITY136" s="5"/>
      <c r="ITZ136" s="5"/>
      <c r="IUA136" s="5"/>
      <c r="IUB136" s="5"/>
      <c r="IUC136" s="5"/>
      <c r="IUD136" s="5"/>
      <c r="IUE136" s="5"/>
      <c r="IUF136" s="5"/>
      <c r="IUG136" s="5"/>
      <c r="IUH136" s="5"/>
      <c r="IUI136" s="5"/>
      <c r="IUJ136" s="5"/>
      <c r="IUK136" s="5"/>
      <c r="IUL136" s="5"/>
      <c r="IUM136" s="5"/>
      <c r="IUN136" s="5"/>
      <c r="IUO136" s="5"/>
      <c r="IUP136" s="5"/>
      <c r="IUQ136" s="5"/>
      <c r="IUR136" s="5"/>
      <c r="IUS136" s="5"/>
      <c r="IUT136" s="5"/>
      <c r="IUU136" s="5"/>
      <c r="IUV136" s="5"/>
      <c r="IUW136" s="5"/>
      <c r="IUX136" s="5"/>
      <c r="IUY136" s="5"/>
      <c r="IUZ136" s="5"/>
      <c r="IVA136" s="5"/>
      <c r="IVB136" s="5"/>
      <c r="IVC136" s="5"/>
      <c r="IVD136" s="5"/>
      <c r="IVE136" s="5"/>
      <c r="IVF136" s="5"/>
      <c r="IVG136" s="5"/>
      <c r="IVH136" s="5"/>
      <c r="IVI136" s="5"/>
      <c r="IVJ136" s="5"/>
      <c r="IVK136" s="5"/>
      <c r="IVL136" s="5"/>
      <c r="IVM136" s="5"/>
      <c r="IVN136" s="5"/>
      <c r="IVO136" s="5"/>
      <c r="IVP136" s="5"/>
      <c r="IVQ136" s="5"/>
      <c r="IVR136" s="5"/>
      <c r="IVS136" s="5"/>
      <c r="IVT136" s="5"/>
      <c r="IVU136" s="5"/>
      <c r="IVV136" s="5"/>
      <c r="IVW136" s="5"/>
      <c r="IVX136" s="5"/>
      <c r="IVY136" s="5"/>
      <c r="IVZ136" s="5"/>
      <c r="IWA136" s="5"/>
      <c r="IWB136" s="5"/>
      <c r="IWC136" s="5"/>
      <c r="IWD136" s="5"/>
      <c r="IWE136" s="5"/>
      <c r="IWF136" s="5"/>
      <c r="IWG136" s="5"/>
      <c r="IWH136" s="5"/>
      <c r="IWI136" s="5"/>
      <c r="IWJ136" s="5"/>
      <c r="IWK136" s="5"/>
      <c r="IWL136" s="5"/>
      <c r="IWM136" s="5"/>
      <c r="IWN136" s="5"/>
      <c r="IWO136" s="5"/>
      <c r="IWP136" s="5"/>
      <c r="IWQ136" s="5"/>
      <c r="IWR136" s="5"/>
      <c r="IWS136" s="5"/>
      <c r="IWT136" s="5"/>
      <c r="IWU136" s="5"/>
      <c r="IWV136" s="5"/>
      <c r="IWW136" s="5"/>
      <c r="IWX136" s="5"/>
      <c r="IWY136" s="5"/>
      <c r="IWZ136" s="5"/>
      <c r="IXA136" s="5"/>
      <c r="IXB136" s="5"/>
      <c r="IXC136" s="5"/>
      <c r="IXD136" s="5"/>
      <c r="IXE136" s="5"/>
      <c r="IXF136" s="5"/>
      <c r="IXG136" s="5"/>
      <c r="IXH136" s="5"/>
      <c r="IXI136" s="5"/>
      <c r="IXJ136" s="5"/>
      <c r="IXK136" s="5"/>
      <c r="IXL136" s="5"/>
      <c r="IXM136" s="5"/>
      <c r="IXN136" s="5"/>
      <c r="IXO136" s="5"/>
      <c r="IXP136" s="5"/>
      <c r="IXQ136" s="5"/>
      <c r="IXR136" s="5"/>
      <c r="IXS136" s="5"/>
      <c r="IXT136" s="5"/>
      <c r="IXU136" s="5"/>
      <c r="IXV136" s="5"/>
      <c r="IXW136" s="5"/>
      <c r="IXX136" s="5"/>
      <c r="IXY136" s="5"/>
      <c r="IXZ136" s="5"/>
      <c r="IYA136" s="5"/>
      <c r="IYB136" s="5"/>
      <c r="IYC136" s="5"/>
      <c r="IYD136" s="5"/>
      <c r="IYE136" s="5"/>
      <c r="IYF136" s="5"/>
      <c r="IYG136" s="5"/>
      <c r="IYH136" s="5"/>
      <c r="IYI136" s="5"/>
      <c r="IYJ136" s="5"/>
      <c r="IYK136" s="5"/>
      <c r="IYL136" s="5"/>
      <c r="IYM136" s="5"/>
      <c r="IYN136" s="5"/>
      <c r="IYO136" s="5"/>
      <c r="IYP136" s="5"/>
      <c r="IYQ136" s="5"/>
      <c r="IYR136" s="5"/>
      <c r="IYS136" s="5"/>
      <c r="IYT136" s="5"/>
      <c r="IYU136" s="5"/>
      <c r="IYV136" s="5"/>
      <c r="IYW136" s="5"/>
      <c r="IYX136" s="5"/>
      <c r="IYY136" s="5"/>
      <c r="IYZ136" s="5"/>
      <c r="IZA136" s="5"/>
      <c r="IZB136" s="5"/>
      <c r="IZC136" s="5"/>
      <c r="IZD136" s="5"/>
      <c r="IZE136" s="5"/>
      <c r="IZF136" s="5"/>
      <c r="IZG136" s="5"/>
      <c r="IZH136" s="5"/>
      <c r="IZI136" s="5"/>
      <c r="IZJ136" s="5"/>
      <c r="IZK136" s="5"/>
      <c r="IZL136" s="5"/>
      <c r="IZM136" s="5"/>
      <c r="IZN136" s="5"/>
      <c r="IZO136" s="5"/>
      <c r="IZP136" s="5"/>
      <c r="IZQ136" s="5"/>
      <c r="IZR136" s="5"/>
      <c r="IZS136" s="5"/>
      <c r="IZT136" s="5"/>
      <c r="IZU136" s="5"/>
      <c r="IZV136" s="5"/>
      <c r="IZW136" s="5"/>
      <c r="IZX136" s="5"/>
      <c r="IZY136" s="5"/>
      <c r="IZZ136" s="5"/>
      <c r="JAA136" s="5"/>
      <c r="JAB136" s="5"/>
      <c r="JAC136" s="5"/>
      <c r="JAD136" s="5"/>
      <c r="JAE136" s="5"/>
      <c r="JAF136" s="5"/>
      <c r="JAG136" s="5"/>
      <c r="JAH136" s="5"/>
      <c r="JAI136" s="5"/>
      <c r="JAJ136" s="5"/>
      <c r="JAK136" s="5"/>
      <c r="JAL136" s="5"/>
      <c r="JAM136" s="5"/>
      <c r="JAN136" s="5"/>
      <c r="JAO136" s="5"/>
      <c r="JAP136" s="5"/>
      <c r="JAQ136" s="5"/>
      <c r="JAR136" s="5"/>
      <c r="JAS136" s="5"/>
      <c r="JAT136" s="5"/>
      <c r="JAU136" s="5"/>
      <c r="JAV136" s="5"/>
      <c r="JAW136" s="5"/>
      <c r="JAX136" s="5"/>
      <c r="JAY136" s="5"/>
      <c r="JAZ136" s="5"/>
      <c r="JBA136" s="5"/>
      <c r="JBB136" s="5"/>
      <c r="JBC136" s="5"/>
      <c r="JBD136" s="5"/>
      <c r="JBE136" s="5"/>
      <c r="JBF136" s="5"/>
      <c r="JBG136" s="5"/>
      <c r="JBH136" s="5"/>
      <c r="JBI136" s="5"/>
      <c r="JBJ136" s="5"/>
      <c r="JBK136" s="5"/>
      <c r="JBL136" s="5"/>
      <c r="JBM136" s="5"/>
      <c r="JBN136" s="5"/>
      <c r="JBO136" s="5"/>
      <c r="JBP136" s="5"/>
      <c r="JBQ136" s="5"/>
      <c r="JBR136" s="5"/>
      <c r="JBS136" s="5"/>
      <c r="JBT136" s="5"/>
      <c r="JBU136" s="5"/>
      <c r="JBV136" s="5"/>
      <c r="JBW136" s="5"/>
      <c r="JBX136" s="5"/>
      <c r="JBY136" s="5"/>
      <c r="JBZ136" s="5"/>
      <c r="JCA136" s="5"/>
      <c r="JCB136" s="5"/>
      <c r="JCC136" s="5"/>
      <c r="JCD136" s="5"/>
      <c r="JCE136" s="5"/>
      <c r="JCF136" s="5"/>
      <c r="JCG136" s="5"/>
      <c r="JCH136" s="5"/>
      <c r="JCI136" s="5"/>
      <c r="JCJ136" s="5"/>
      <c r="JCK136" s="5"/>
      <c r="JCL136" s="5"/>
      <c r="JCM136" s="5"/>
      <c r="JCN136" s="5"/>
      <c r="JCO136" s="5"/>
      <c r="JCP136" s="5"/>
      <c r="JCQ136" s="5"/>
      <c r="JCR136" s="5"/>
      <c r="JCS136" s="5"/>
      <c r="JCT136" s="5"/>
      <c r="JCU136" s="5"/>
      <c r="JCV136" s="5"/>
      <c r="JCW136" s="5"/>
      <c r="JCX136" s="5"/>
      <c r="JCY136" s="5"/>
      <c r="JCZ136" s="5"/>
      <c r="JDA136" s="5"/>
      <c r="JDB136" s="5"/>
      <c r="JDC136" s="5"/>
      <c r="JDD136" s="5"/>
      <c r="JDE136" s="5"/>
      <c r="JDF136" s="5"/>
      <c r="JDG136" s="5"/>
      <c r="JDH136" s="5"/>
      <c r="JDI136" s="5"/>
      <c r="JDJ136" s="5"/>
      <c r="JDK136" s="5"/>
      <c r="JDL136" s="5"/>
      <c r="JDM136" s="5"/>
      <c r="JDN136" s="5"/>
      <c r="JDO136" s="5"/>
      <c r="JDP136" s="5"/>
      <c r="JDQ136" s="5"/>
      <c r="JDR136" s="5"/>
      <c r="JDS136" s="5"/>
      <c r="JDT136" s="5"/>
      <c r="JDU136" s="5"/>
      <c r="JDV136" s="5"/>
      <c r="JDW136" s="5"/>
      <c r="JDX136" s="5"/>
      <c r="JDY136" s="5"/>
      <c r="JDZ136" s="5"/>
      <c r="JEA136" s="5"/>
      <c r="JEB136" s="5"/>
      <c r="JEC136" s="5"/>
      <c r="JED136" s="5"/>
      <c r="JEE136" s="5"/>
      <c r="JEF136" s="5"/>
      <c r="JEG136" s="5"/>
      <c r="JEH136" s="5"/>
      <c r="JEI136" s="5"/>
      <c r="JEJ136" s="5"/>
      <c r="JEK136" s="5"/>
      <c r="JEL136" s="5"/>
      <c r="JEM136" s="5"/>
      <c r="JEN136" s="5"/>
      <c r="JEO136" s="5"/>
      <c r="JEP136" s="5"/>
      <c r="JEQ136" s="5"/>
      <c r="JER136" s="5"/>
      <c r="JES136" s="5"/>
      <c r="JET136" s="5"/>
      <c r="JEU136" s="5"/>
      <c r="JEV136" s="5"/>
      <c r="JEW136" s="5"/>
      <c r="JEX136" s="5"/>
      <c r="JEY136" s="5"/>
      <c r="JEZ136" s="5"/>
      <c r="JFA136" s="5"/>
      <c r="JFB136" s="5"/>
      <c r="JFC136" s="5"/>
      <c r="JFD136" s="5"/>
      <c r="JFE136" s="5"/>
      <c r="JFF136" s="5"/>
      <c r="JFG136" s="5"/>
      <c r="JFH136" s="5"/>
      <c r="JFI136" s="5"/>
      <c r="JFJ136" s="5"/>
      <c r="JFK136" s="5"/>
      <c r="JFL136" s="5"/>
      <c r="JFM136" s="5"/>
      <c r="JFN136" s="5"/>
      <c r="JFO136" s="5"/>
      <c r="JFP136" s="5"/>
      <c r="JFQ136" s="5"/>
      <c r="JFR136" s="5"/>
      <c r="JFS136" s="5"/>
      <c r="JFT136" s="5"/>
      <c r="JFU136" s="5"/>
      <c r="JFV136" s="5"/>
      <c r="JFW136" s="5"/>
      <c r="JFX136" s="5"/>
      <c r="JFY136" s="5"/>
      <c r="JFZ136" s="5"/>
      <c r="JGA136" s="5"/>
      <c r="JGB136" s="5"/>
      <c r="JGC136" s="5"/>
      <c r="JGD136" s="5"/>
      <c r="JGE136" s="5"/>
      <c r="JGF136" s="5"/>
      <c r="JGG136" s="5"/>
      <c r="JGH136" s="5"/>
      <c r="JGI136" s="5"/>
      <c r="JGJ136" s="5"/>
      <c r="JGK136" s="5"/>
      <c r="JGL136" s="5"/>
      <c r="JGM136" s="5"/>
      <c r="JGN136" s="5"/>
      <c r="JGO136" s="5"/>
      <c r="JGP136" s="5"/>
      <c r="JGQ136" s="5"/>
      <c r="JGR136" s="5"/>
      <c r="JGS136" s="5"/>
      <c r="JGT136" s="5"/>
      <c r="JGU136" s="5"/>
      <c r="JGV136" s="5"/>
      <c r="JGW136" s="5"/>
      <c r="JGX136" s="5"/>
      <c r="JGY136" s="5"/>
      <c r="JGZ136" s="5"/>
      <c r="JHA136" s="5"/>
      <c r="JHB136" s="5"/>
      <c r="JHC136" s="5"/>
      <c r="JHD136" s="5"/>
      <c r="JHE136" s="5"/>
      <c r="JHF136" s="5"/>
      <c r="JHG136" s="5"/>
      <c r="JHH136" s="5"/>
      <c r="JHI136" s="5"/>
      <c r="JHJ136" s="5"/>
      <c r="JHK136" s="5"/>
      <c r="JHL136" s="5"/>
      <c r="JHM136" s="5"/>
      <c r="JHN136" s="5"/>
      <c r="JHO136" s="5"/>
      <c r="JHP136" s="5"/>
      <c r="JHQ136" s="5"/>
      <c r="JHR136" s="5"/>
      <c r="JHS136" s="5"/>
      <c r="JHT136" s="5"/>
      <c r="JHU136" s="5"/>
      <c r="JHV136" s="5"/>
      <c r="JHW136" s="5"/>
      <c r="JHX136" s="5"/>
      <c r="JHY136" s="5"/>
      <c r="JHZ136" s="5"/>
      <c r="JIA136" s="5"/>
      <c r="JIB136" s="5"/>
      <c r="JIC136" s="5"/>
      <c r="JID136" s="5"/>
      <c r="JIE136" s="5"/>
      <c r="JIF136" s="5"/>
      <c r="JIG136" s="5"/>
      <c r="JIH136" s="5"/>
      <c r="JII136" s="5"/>
      <c r="JIJ136" s="5"/>
      <c r="JIK136" s="5"/>
      <c r="JIL136" s="5"/>
      <c r="JIM136" s="5"/>
      <c r="JIN136" s="5"/>
      <c r="JIO136" s="5"/>
      <c r="JIP136" s="5"/>
      <c r="JIQ136" s="5"/>
      <c r="JIR136" s="5"/>
      <c r="JIS136" s="5"/>
      <c r="JIT136" s="5"/>
      <c r="JIU136" s="5"/>
      <c r="JIV136" s="5"/>
      <c r="JIW136" s="5"/>
      <c r="JIX136" s="5"/>
      <c r="JIY136" s="5"/>
      <c r="JIZ136" s="5"/>
      <c r="JJA136" s="5"/>
      <c r="JJB136" s="5"/>
      <c r="JJC136" s="5"/>
      <c r="JJD136" s="5"/>
      <c r="JJE136" s="5"/>
      <c r="JJF136" s="5"/>
      <c r="JJG136" s="5"/>
      <c r="JJH136" s="5"/>
      <c r="JJI136" s="5"/>
      <c r="JJJ136" s="5"/>
      <c r="JJK136" s="5"/>
      <c r="JJL136" s="5"/>
      <c r="JJM136" s="5"/>
      <c r="JJN136" s="5"/>
      <c r="JJO136" s="5"/>
      <c r="JJP136" s="5"/>
      <c r="JJQ136" s="5"/>
      <c r="JJR136" s="5"/>
      <c r="JJS136" s="5"/>
      <c r="JJT136" s="5"/>
      <c r="JJU136" s="5"/>
      <c r="JJV136" s="5"/>
      <c r="JJW136" s="5"/>
      <c r="JJX136" s="5"/>
      <c r="JJY136" s="5"/>
      <c r="JJZ136" s="5"/>
      <c r="JKA136" s="5"/>
      <c r="JKB136" s="5"/>
      <c r="JKC136" s="5"/>
      <c r="JKD136" s="5"/>
      <c r="JKE136" s="5"/>
      <c r="JKF136" s="5"/>
      <c r="JKG136" s="5"/>
      <c r="JKH136" s="5"/>
      <c r="JKI136" s="5"/>
      <c r="JKJ136" s="5"/>
      <c r="JKK136" s="5"/>
      <c r="JKL136" s="5"/>
      <c r="JKM136" s="5"/>
      <c r="JKN136" s="5"/>
      <c r="JKO136" s="5"/>
      <c r="JKP136" s="5"/>
      <c r="JKQ136" s="5"/>
      <c r="JKR136" s="5"/>
      <c r="JKS136" s="5"/>
      <c r="JKT136" s="5"/>
      <c r="JKU136" s="5"/>
      <c r="JKV136" s="5"/>
      <c r="JKW136" s="5"/>
      <c r="JKX136" s="5"/>
      <c r="JKY136" s="5"/>
      <c r="JKZ136" s="5"/>
      <c r="JLA136" s="5"/>
      <c r="JLB136" s="5"/>
      <c r="JLC136" s="5"/>
      <c r="JLD136" s="5"/>
      <c r="JLE136" s="5"/>
      <c r="JLF136" s="5"/>
      <c r="JLG136" s="5"/>
      <c r="JLH136" s="5"/>
      <c r="JLI136" s="5"/>
      <c r="JLJ136" s="5"/>
      <c r="JLK136" s="5"/>
      <c r="JLL136" s="5"/>
      <c r="JLM136" s="5"/>
      <c r="JLN136" s="5"/>
      <c r="JLO136" s="5"/>
      <c r="JLP136" s="5"/>
      <c r="JLQ136" s="5"/>
      <c r="JLR136" s="5"/>
      <c r="JLS136" s="5"/>
      <c r="JLT136" s="5"/>
      <c r="JLU136" s="5"/>
      <c r="JLV136" s="5"/>
      <c r="JLW136" s="5"/>
      <c r="JLX136" s="5"/>
      <c r="JLY136" s="5"/>
      <c r="JLZ136" s="5"/>
      <c r="JMA136" s="5"/>
      <c r="JMB136" s="5"/>
      <c r="JMC136" s="5"/>
      <c r="JMD136" s="5"/>
      <c r="JME136" s="5"/>
      <c r="JMF136" s="5"/>
      <c r="JMG136" s="5"/>
      <c r="JMH136" s="5"/>
      <c r="JMI136" s="5"/>
      <c r="JMJ136" s="5"/>
      <c r="JMK136" s="5"/>
      <c r="JML136" s="5"/>
      <c r="JMM136" s="5"/>
      <c r="JMN136" s="5"/>
      <c r="JMO136" s="5"/>
      <c r="JMP136" s="5"/>
      <c r="JMQ136" s="5"/>
      <c r="JMR136" s="5"/>
      <c r="JMS136" s="5"/>
      <c r="JMT136" s="5"/>
      <c r="JMU136" s="5"/>
      <c r="JMV136" s="5"/>
      <c r="JMW136" s="5"/>
      <c r="JMX136" s="5"/>
      <c r="JMY136" s="5"/>
      <c r="JMZ136" s="5"/>
      <c r="JNA136" s="5"/>
      <c r="JNB136" s="5"/>
      <c r="JNC136" s="5"/>
      <c r="JND136" s="5"/>
      <c r="JNE136" s="5"/>
      <c r="JNF136" s="5"/>
      <c r="JNG136" s="5"/>
      <c r="JNH136" s="5"/>
      <c r="JNI136" s="5"/>
      <c r="JNJ136" s="5"/>
      <c r="JNK136" s="5"/>
      <c r="JNL136" s="5"/>
      <c r="JNM136" s="5"/>
      <c r="JNN136" s="5"/>
      <c r="JNO136" s="5"/>
      <c r="JNP136" s="5"/>
      <c r="JNQ136" s="5"/>
      <c r="JNR136" s="5"/>
      <c r="JNS136" s="5"/>
      <c r="JNT136" s="5"/>
      <c r="JNU136" s="5"/>
      <c r="JNV136" s="5"/>
      <c r="JNW136" s="5"/>
      <c r="JNX136" s="5"/>
      <c r="JNY136" s="5"/>
      <c r="JNZ136" s="5"/>
      <c r="JOA136" s="5"/>
      <c r="JOB136" s="5"/>
      <c r="JOC136" s="5"/>
      <c r="JOD136" s="5"/>
      <c r="JOE136" s="5"/>
      <c r="JOF136" s="5"/>
      <c r="JOG136" s="5"/>
      <c r="JOH136" s="5"/>
      <c r="JOI136" s="5"/>
      <c r="JOJ136" s="5"/>
      <c r="JOK136" s="5"/>
      <c r="JOL136" s="5"/>
      <c r="JOM136" s="5"/>
      <c r="JON136" s="5"/>
      <c r="JOO136" s="5"/>
      <c r="JOP136" s="5"/>
      <c r="JOQ136" s="5"/>
      <c r="JOR136" s="5"/>
      <c r="JOS136" s="5"/>
      <c r="JOT136" s="5"/>
      <c r="JOU136" s="5"/>
      <c r="JOV136" s="5"/>
      <c r="JOW136" s="5"/>
      <c r="JOX136" s="5"/>
      <c r="JOY136" s="5"/>
      <c r="JOZ136" s="5"/>
      <c r="JPA136" s="5"/>
      <c r="JPB136" s="5"/>
      <c r="JPC136" s="5"/>
      <c r="JPD136" s="5"/>
      <c r="JPE136" s="5"/>
      <c r="JPF136" s="5"/>
      <c r="JPG136" s="5"/>
      <c r="JPH136" s="5"/>
      <c r="JPI136" s="5"/>
      <c r="JPJ136" s="5"/>
      <c r="JPK136" s="5"/>
      <c r="JPL136" s="5"/>
      <c r="JPM136" s="5"/>
      <c r="JPN136" s="5"/>
      <c r="JPO136" s="5"/>
      <c r="JPP136" s="5"/>
      <c r="JPQ136" s="5"/>
      <c r="JPR136" s="5"/>
      <c r="JPS136" s="5"/>
      <c r="JPT136" s="5"/>
      <c r="JPU136" s="5"/>
      <c r="JPV136" s="5"/>
      <c r="JPW136" s="5"/>
      <c r="JPX136" s="5"/>
      <c r="JPY136" s="5"/>
      <c r="JPZ136" s="5"/>
      <c r="JQA136" s="5"/>
      <c r="JQB136" s="5"/>
      <c r="JQC136" s="5"/>
      <c r="JQD136" s="5"/>
      <c r="JQE136" s="5"/>
      <c r="JQF136" s="5"/>
      <c r="JQG136" s="5"/>
      <c r="JQH136" s="5"/>
      <c r="JQI136" s="5"/>
      <c r="JQJ136" s="5"/>
      <c r="JQK136" s="5"/>
      <c r="JQL136" s="5"/>
      <c r="JQM136" s="5"/>
      <c r="JQN136" s="5"/>
      <c r="JQO136" s="5"/>
      <c r="JQP136" s="5"/>
      <c r="JQQ136" s="5"/>
      <c r="JQR136" s="5"/>
      <c r="JQS136" s="5"/>
      <c r="JQT136" s="5"/>
      <c r="JQU136" s="5"/>
      <c r="JQV136" s="5"/>
      <c r="JQW136" s="5"/>
      <c r="JQX136" s="5"/>
      <c r="JQY136" s="5"/>
      <c r="JQZ136" s="5"/>
      <c r="JRA136" s="5"/>
      <c r="JRB136" s="5"/>
      <c r="JRC136" s="5"/>
      <c r="JRD136" s="5"/>
      <c r="JRE136" s="5"/>
      <c r="JRF136" s="5"/>
      <c r="JRG136" s="5"/>
      <c r="JRH136" s="5"/>
      <c r="JRI136" s="5"/>
      <c r="JRJ136" s="5"/>
      <c r="JRK136" s="5"/>
      <c r="JRL136" s="5"/>
      <c r="JRM136" s="5"/>
      <c r="JRN136" s="5"/>
      <c r="JRO136" s="5"/>
      <c r="JRP136" s="5"/>
      <c r="JRQ136" s="5"/>
      <c r="JRR136" s="5"/>
      <c r="JRS136" s="5"/>
      <c r="JRT136" s="5"/>
      <c r="JRU136" s="5"/>
      <c r="JRV136" s="5"/>
      <c r="JRW136" s="5"/>
      <c r="JRX136" s="5"/>
      <c r="JRY136" s="5"/>
      <c r="JRZ136" s="5"/>
      <c r="JSA136" s="5"/>
      <c r="JSB136" s="5"/>
      <c r="JSC136" s="5"/>
      <c r="JSD136" s="5"/>
      <c r="JSE136" s="5"/>
      <c r="JSF136" s="5"/>
      <c r="JSG136" s="5"/>
      <c r="JSH136" s="5"/>
      <c r="JSI136" s="5"/>
      <c r="JSJ136" s="5"/>
      <c r="JSK136" s="5"/>
      <c r="JSL136" s="5"/>
      <c r="JSM136" s="5"/>
      <c r="JSN136" s="5"/>
      <c r="JSO136" s="5"/>
      <c r="JSP136" s="5"/>
      <c r="JSQ136" s="5"/>
      <c r="JSR136" s="5"/>
      <c r="JSS136" s="5"/>
      <c r="JST136" s="5"/>
      <c r="JSU136" s="5"/>
      <c r="JSV136" s="5"/>
      <c r="JSW136" s="5"/>
      <c r="JSX136" s="5"/>
      <c r="JSY136" s="5"/>
      <c r="JSZ136" s="5"/>
      <c r="JTA136" s="5"/>
      <c r="JTB136" s="5"/>
      <c r="JTC136" s="5"/>
      <c r="JTD136" s="5"/>
      <c r="JTE136" s="5"/>
      <c r="JTF136" s="5"/>
      <c r="JTG136" s="5"/>
      <c r="JTH136" s="5"/>
      <c r="JTI136" s="5"/>
      <c r="JTJ136" s="5"/>
      <c r="JTK136" s="5"/>
      <c r="JTL136" s="5"/>
      <c r="JTM136" s="5"/>
      <c r="JTN136" s="5"/>
      <c r="JTO136" s="5"/>
      <c r="JTP136" s="5"/>
      <c r="JTQ136" s="5"/>
      <c r="JTR136" s="5"/>
      <c r="JTS136" s="5"/>
      <c r="JTT136" s="5"/>
      <c r="JTU136" s="5"/>
      <c r="JTV136" s="5"/>
      <c r="JTW136" s="5"/>
      <c r="JTX136" s="5"/>
      <c r="JTY136" s="5"/>
      <c r="JTZ136" s="5"/>
      <c r="JUA136" s="5"/>
      <c r="JUB136" s="5"/>
      <c r="JUC136" s="5"/>
      <c r="JUD136" s="5"/>
      <c r="JUE136" s="5"/>
      <c r="JUF136" s="5"/>
      <c r="JUG136" s="5"/>
      <c r="JUH136" s="5"/>
      <c r="JUI136" s="5"/>
      <c r="JUJ136" s="5"/>
      <c r="JUK136" s="5"/>
      <c r="JUL136" s="5"/>
      <c r="JUM136" s="5"/>
      <c r="JUN136" s="5"/>
      <c r="JUO136" s="5"/>
      <c r="JUP136" s="5"/>
      <c r="JUQ136" s="5"/>
      <c r="JUR136" s="5"/>
      <c r="JUS136" s="5"/>
      <c r="JUT136" s="5"/>
      <c r="JUU136" s="5"/>
      <c r="JUV136" s="5"/>
      <c r="JUW136" s="5"/>
      <c r="JUX136" s="5"/>
      <c r="JUY136" s="5"/>
      <c r="JUZ136" s="5"/>
      <c r="JVA136" s="5"/>
      <c r="JVB136" s="5"/>
      <c r="JVC136" s="5"/>
      <c r="JVD136" s="5"/>
      <c r="JVE136" s="5"/>
      <c r="JVF136" s="5"/>
      <c r="JVG136" s="5"/>
      <c r="JVH136" s="5"/>
      <c r="JVI136" s="5"/>
      <c r="JVJ136" s="5"/>
      <c r="JVK136" s="5"/>
      <c r="JVL136" s="5"/>
      <c r="JVM136" s="5"/>
      <c r="JVN136" s="5"/>
      <c r="JVO136" s="5"/>
      <c r="JVP136" s="5"/>
      <c r="JVQ136" s="5"/>
      <c r="JVR136" s="5"/>
      <c r="JVS136" s="5"/>
      <c r="JVT136" s="5"/>
      <c r="JVU136" s="5"/>
      <c r="JVV136" s="5"/>
      <c r="JVW136" s="5"/>
      <c r="JVX136" s="5"/>
      <c r="JVY136" s="5"/>
      <c r="JVZ136" s="5"/>
      <c r="JWA136" s="5"/>
      <c r="JWB136" s="5"/>
      <c r="JWC136" s="5"/>
      <c r="JWD136" s="5"/>
      <c r="JWE136" s="5"/>
      <c r="JWF136" s="5"/>
      <c r="JWG136" s="5"/>
      <c r="JWH136" s="5"/>
      <c r="JWI136" s="5"/>
      <c r="JWJ136" s="5"/>
      <c r="JWK136" s="5"/>
      <c r="JWL136" s="5"/>
      <c r="JWM136" s="5"/>
      <c r="JWN136" s="5"/>
      <c r="JWO136" s="5"/>
      <c r="JWP136" s="5"/>
      <c r="JWQ136" s="5"/>
      <c r="JWR136" s="5"/>
      <c r="JWS136" s="5"/>
      <c r="JWT136" s="5"/>
      <c r="JWU136" s="5"/>
      <c r="JWV136" s="5"/>
      <c r="JWW136" s="5"/>
      <c r="JWX136" s="5"/>
      <c r="JWY136" s="5"/>
      <c r="JWZ136" s="5"/>
      <c r="JXA136" s="5"/>
      <c r="JXB136" s="5"/>
      <c r="JXC136" s="5"/>
      <c r="JXD136" s="5"/>
      <c r="JXE136" s="5"/>
      <c r="JXF136" s="5"/>
      <c r="JXG136" s="5"/>
      <c r="JXH136" s="5"/>
      <c r="JXI136" s="5"/>
      <c r="JXJ136" s="5"/>
      <c r="JXK136" s="5"/>
      <c r="JXL136" s="5"/>
      <c r="JXM136" s="5"/>
      <c r="JXN136" s="5"/>
      <c r="JXO136" s="5"/>
      <c r="JXP136" s="5"/>
      <c r="JXQ136" s="5"/>
      <c r="JXR136" s="5"/>
      <c r="JXS136" s="5"/>
      <c r="JXT136" s="5"/>
      <c r="JXU136" s="5"/>
      <c r="JXV136" s="5"/>
      <c r="JXW136" s="5"/>
      <c r="JXX136" s="5"/>
      <c r="JXY136" s="5"/>
      <c r="JXZ136" s="5"/>
      <c r="JYA136" s="5"/>
      <c r="JYB136" s="5"/>
      <c r="JYC136" s="5"/>
      <c r="JYD136" s="5"/>
      <c r="JYE136" s="5"/>
      <c r="JYF136" s="5"/>
      <c r="JYG136" s="5"/>
      <c r="JYH136" s="5"/>
      <c r="JYI136" s="5"/>
      <c r="JYJ136" s="5"/>
      <c r="JYK136" s="5"/>
      <c r="JYL136" s="5"/>
      <c r="JYM136" s="5"/>
      <c r="JYN136" s="5"/>
      <c r="JYO136" s="5"/>
      <c r="JYP136" s="5"/>
      <c r="JYQ136" s="5"/>
      <c r="JYR136" s="5"/>
      <c r="JYS136" s="5"/>
      <c r="JYT136" s="5"/>
      <c r="JYU136" s="5"/>
      <c r="JYV136" s="5"/>
      <c r="JYW136" s="5"/>
      <c r="JYX136" s="5"/>
      <c r="JYY136" s="5"/>
      <c r="JYZ136" s="5"/>
      <c r="JZA136" s="5"/>
      <c r="JZB136" s="5"/>
      <c r="JZC136" s="5"/>
      <c r="JZD136" s="5"/>
      <c r="JZE136" s="5"/>
      <c r="JZF136" s="5"/>
      <c r="JZG136" s="5"/>
      <c r="JZH136" s="5"/>
      <c r="JZI136" s="5"/>
      <c r="JZJ136" s="5"/>
      <c r="JZK136" s="5"/>
      <c r="JZL136" s="5"/>
      <c r="JZM136" s="5"/>
      <c r="JZN136" s="5"/>
      <c r="JZO136" s="5"/>
      <c r="JZP136" s="5"/>
      <c r="JZQ136" s="5"/>
      <c r="JZR136" s="5"/>
      <c r="JZS136" s="5"/>
      <c r="JZT136" s="5"/>
      <c r="JZU136" s="5"/>
      <c r="JZV136" s="5"/>
      <c r="JZW136" s="5"/>
      <c r="JZX136" s="5"/>
      <c r="JZY136" s="5"/>
      <c r="JZZ136" s="5"/>
      <c r="KAA136" s="5"/>
      <c r="KAB136" s="5"/>
      <c r="KAC136" s="5"/>
      <c r="KAD136" s="5"/>
      <c r="KAE136" s="5"/>
      <c r="KAF136" s="5"/>
      <c r="KAG136" s="5"/>
      <c r="KAH136" s="5"/>
      <c r="KAI136" s="5"/>
      <c r="KAJ136" s="5"/>
      <c r="KAK136" s="5"/>
      <c r="KAL136" s="5"/>
      <c r="KAM136" s="5"/>
      <c r="KAN136" s="5"/>
      <c r="KAO136" s="5"/>
      <c r="KAP136" s="5"/>
      <c r="KAQ136" s="5"/>
      <c r="KAR136" s="5"/>
      <c r="KAS136" s="5"/>
      <c r="KAT136" s="5"/>
      <c r="KAU136" s="5"/>
      <c r="KAV136" s="5"/>
      <c r="KAW136" s="5"/>
      <c r="KAX136" s="5"/>
      <c r="KAY136" s="5"/>
      <c r="KAZ136" s="5"/>
      <c r="KBA136" s="5"/>
      <c r="KBB136" s="5"/>
      <c r="KBC136" s="5"/>
      <c r="KBD136" s="5"/>
      <c r="KBE136" s="5"/>
      <c r="KBF136" s="5"/>
      <c r="KBG136" s="5"/>
      <c r="KBH136" s="5"/>
      <c r="KBI136" s="5"/>
      <c r="KBJ136" s="5"/>
      <c r="KBK136" s="5"/>
      <c r="KBL136" s="5"/>
      <c r="KBM136" s="5"/>
      <c r="KBN136" s="5"/>
      <c r="KBO136" s="5"/>
      <c r="KBP136" s="5"/>
      <c r="KBQ136" s="5"/>
      <c r="KBR136" s="5"/>
      <c r="KBS136" s="5"/>
      <c r="KBT136" s="5"/>
      <c r="KBU136" s="5"/>
      <c r="KBV136" s="5"/>
      <c r="KBW136" s="5"/>
      <c r="KBX136" s="5"/>
      <c r="KBY136" s="5"/>
      <c r="KBZ136" s="5"/>
      <c r="KCA136" s="5"/>
      <c r="KCB136" s="5"/>
      <c r="KCC136" s="5"/>
      <c r="KCD136" s="5"/>
      <c r="KCE136" s="5"/>
      <c r="KCF136" s="5"/>
      <c r="KCG136" s="5"/>
      <c r="KCH136" s="5"/>
      <c r="KCI136" s="5"/>
      <c r="KCJ136" s="5"/>
      <c r="KCK136" s="5"/>
      <c r="KCL136" s="5"/>
      <c r="KCM136" s="5"/>
      <c r="KCN136" s="5"/>
      <c r="KCO136" s="5"/>
      <c r="KCP136" s="5"/>
      <c r="KCQ136" s="5"/>
      <c r="KCR136" s="5"/>
      <c r="KCS136" s="5"/>
      <c r="KCT136" s="5"/>
      <c r="KCU136" s="5"/>
      <c r="KCV136" s="5"/>
      <c r="KCW136" s="5"/>
      <c r="KCX136" s="5"/>
      <c r="KCY136" s="5"/>
      <c r="KCZ136" s="5"/>
      <c r="KDA136" s="5"/>
      <c r="KDB136" s="5"/>
      <c r="KDC136" s="5"/>
      <c r="KDD136" s="5"/>
      <c r="KDE136" s="5"/>
      <c r="KDF136" s="5"/>
      <c r="KDG136" s="5"/>
      <c r="KDH136" s="5"/>
      <c r="KDI136" s="5"/>
      <c r="KDJ136" s="5"/>
      <c r="KDK136" s="5"/>
      <c r="KDL136" s="5"/>
      <c r="KDM136" s="5"/>
      <c r="KDN136" s="5"/>
      <c r="KDO136" s="5"/>
      <c r="KDP136" s="5"/>
      <c r="KDQ136" s="5"/>
      <c r="KDR136" s="5"/>
      <c r="KDS136" s="5"/>
      <c r="KDT136" s="5"/>
      <c r="KDU136" s="5"/>
      <c r="KDV136" s="5"/>
      <c r="KDW136" s="5"/>
      <c r="KDX136" s="5"/>
      <c r="KDY136" s="5"/>
      <c r="KDZ136" s="5"/>
      <c r="KEA136" s="5"/>
      <c r="KEB136" s="5"/>
      <c r="KEC136" s="5"/>
      <c r="KED136" s="5"/>
      <c r="KEE136" s="5"/>
      <c r="KEF136" s="5"/>
      <c r="KEG136" s="5"/>
      <c r="KEH136" s="5"/>
      <c r="KEI136" s="5"/>
      <c r="KEJ136" s="5"/>
      <c r="KEK136" s="5"/>
      <c r="KEL136" s="5"/>
      <c r="KEM136" s="5"/>
      <c r="KEN136" s="5"/>
      <c r="KEO136" s="5"/>
      <c r="KEP136" s="5"/>
      <c r="KEQ136" s="5"/>
      <c r="KER136" s="5"/>
      <c r="KES136" s="5"/>
      <c r="KET136" s="5"/>
      <c r="KEU136" s="5"/>
      <c r="KEV136" s="5"/>
      <c r="KEW136" s="5"/>
      <c r="KEX136" s="5"/>
      <c r="KEY136" s="5"/>
      <c r="KEZ136" s="5"/>
      <c r="KFA136" s="5"/>
      <c r="KFB136" s="5"/>
      <c r="KFC136" s="5"/>
      <c r="KFD136" s="5"/>
      <c r="KFE136" s="5"/>
      <c r="KFF136" s="5"/>
      <c r="KFG136" s="5"/>
      <c r="KFH136" s="5"/>
      <c r="KFI136" s="5"/>
      <c r="KFJ136" s="5"/>
      <c r="KFK136" s="5"/>
      <c r="KFL136" s="5"/>
      <c r="KFM136" s="5"/>
      <c r="KFN136" s="5"/>
      <c r="KFO136" s="5"/>
      <c r="KFP136" s="5"/>
      <c r="KFQ136" s="5"/>
      <c r="KFR136" s="5"/>
      <c r="KFS136" s="5"/>
      <c r="KFT136" s="5"/>
      <c r="KFU136" s="5"/>
      <c r="KFV136" s="5"/>
      <c r="KFW136" s="5"/>
      <c r="KFX136" s="5"/>
      <c r="KFY136" s="5"/>
      <c r="KFZ136" s="5"/>
      <c r="KGA136" s="5"/>
      <c r="KGB136" s="5"/>
      <c r="KGC136" s="5"/>
      <c r="KGD136" s="5"/>
      <c r="KGE136" s="5"/>
      <c r="KGF136" s="5"/>
      <c r="KGG136" s="5"/>
      <c r="KGH136" s="5"/>
      <c r="KGI136" s="5"/>
      <c r="KGJ136" s="5"/>
      <c r="KGK136" s="5"/>
      <c r="KGL136" s="5"/>
      <c r="KGM136" s="5"/>
      <c r="KGN136" s="5"/>
      <c r="KGO136" s="5"/>
      <c r="KGP136" s="5"/>
      <c r="KGQ136" s="5"/>
      <c r="KGR136" s="5"/>
      <c r="KGS136" s="5"/>
      <c r="KGT136" s="5"/>
      <c r="KGU136" s="5"/>
      <c r="KGV136" s="5"/>
      <c r="KGW136" s="5"/>
      <c r="KGX136" s="5"/>
      <c r="KGY136" s="5"/>
      <c r="KGZ136" s="5"/>
      <c r="KHA136" s="5"/>
      <c r="KHB136" s="5"/>
      <c r="KHC136" s="5"/>
      <c r="KHD136" s="5"/>
      <c r="KHE136" s="5"/>
      <c r="KHF136" s="5"/>
      <c r="KHG136" s="5"/>
      <c r="KHH136" s="5"/>
      <c r="KHI136" s="5"/>
      <c r="KHJ136" s="5"/>
      <c r="KHK136" s="5"/>
      <c r="KHL136" s="5"/>
      <c r="KHM136" s="5"/>
      <c r="KHN136" s="5"/>
      <c r="KHO136" s="5"/>
      <c r="KHP136" s="5"/>
      <c r="KHQ136" s="5"/>
      <c r="KHR136" s="5"/>
      <c r="KHS136" s="5"/>
      <c r="KHT136" s="5"/>
      <c r="KHU136" s="5"/>
      <c r="KHV136" s="5"/>
      <c r="KHW136" s="5"/>
      <c r="KHX136" s="5"/>
      <c r="KHY136" s="5"/>
      <c r="KHZ136" s="5"/>
      <c r="KIA136" s="5"/>
      <c r="KIB136" s="5"/>
      <c r="KIC136" s="5"/>
      <c r="KID136" s="5"/>
      <c r="KIE136" s="5"/>
      <c r="KIF136" s="5"/>
      <c r="KIG136" s="5"/>
      <c r="KIH136" s="5"/>
      <c r="KII136" s="5"/>
      <c r="KIJ136" s="5"/>
      <c r="KIK136" s="5"/>
      <c r="KIL136" s="5"/>
      <c r="KIM136" s="5"/>
      <c r="KIN136" s="5"/>
      <c r="KIO136" s="5"/>
      <c r="KIP136" s="5"/>
      <c r="KIQ136" s="5"/>
      <c r="KIR136" s="5"/>
      <c r="KIS136" s="5"/>
      <c r="KIT136" s="5"/>
      <c r="KIU136" s="5"/>
      <c r="KIV136" s="5"/>
      <c r="KIW136" s="5"/>
      <c r="KIX136" s="5"/>
      <c r="KIY136" s="5"/>
      <c r="KIZ136" s="5"/>
      <c r="KJA136" s="5"/>
      <c r="KJB136" s="5"/>
      <c r="KJC136" s="5"/>
      <c r="KJD136" s="5"/>
      <c r="KJE136" s="5"/>
      <c r="KJF136" s="5"/>
      <c r="KJG136" s="5"/>
      <c r="KJH136" s="5"/>
      <c r="KJI136" s="5"/>
      <c r="KJJ136" s="5"/>
      <c r="KJK136" s="5"/>
      <c r="KJL136" s="5"/>
      <c r="KJM136" s="5"/>
      <c r="KJN136" s="5"/>
      <c r="KJO136" s="5"/>
      <c r="KJP136" s="5"/>
      <c r="KJQ136" s="5"/>
      <c r="KJR136" s="5"/>
      <c r="KJS136" s="5"/>
      <c r="KJT136" s="5"/>
      <c r="KJU136" s="5"/>
      <c r="KJV136" s="5"/>
      <c r="KJW136" s="5"/>
      <c r="KJX136" s="5"/>
      <c r="KJY136" s="5"/>
      <c r="KJZ136" s="5"/>
      <c r="KKA136" s="5"/>
      <c r="KKB136" s="5"/>
      <c r="KKC136" s="5"/>
      <c r="KKD136" s="5"/>
      <c r="KKE136" s="5"/>
      <c r="KKF136" s="5"/>
      <c r="KKG136" s="5"/>
      <c r="KKH136" s="5"/>
      <c r="KKI136" s="5"/>
      <c r="KKJ136" s="5"/>
      <c r="KKK136" s="5"/>
      <c r="KKL136" s="5"/>
      <c r="KKM136" s="5"/>
      <c r="KKN136" s="5"/>
      <c r="KKO136" s="5"/>
      <c r="KKP136" s="5"/>
      <c r="KKQ136" s="5"/>
      <c r="KKR136" s="5"/>
      <c r="KKS136" s="5"/>
      <c r="KKT136" s="5"/>
      <c r="KKU136" s="5"/>
      <c r="KKV136" s="5"/>
      <c r="KKW136" s="5"/>
      <c r="KKX136" s="5"/>
      <c r="KKY136" s="5"/>
      <c r="KKZ136" s="5"/>
      <c r="KLA136" s="5"/>
      <c r="KLB136" s="5"/>
      <c r="KLC136" s="5"/>
      <c r="KLD136" s="5"/>
      <c r="KLE136" s="5"/>
      <c r="KLF136" s="5"/>
      <c r="KLG136" s="5"/>
      <c r="KLH136" s="5"/>
      <c r="KLI136" s="5"/>
      <c r="KLJ136" s="5"/>
      <c r="KLK136" s="5"/>
      <c r="KLL136" s="5"/>
      <c r="KLM136" s="5"/>
      <c r="KLN136" s="5"/>
      <c r="KLO136" s="5"/>
      <c r="KLP136" s="5"/>
      <c r="KLQ136" s="5"/>
      <c r="KLR136" s="5"/>
      <c r="KLS136" s="5"/>
      <c r="KLT136" s="5"/>
      <c r="KLU136" s="5"/>
      <c r="KLV136" s="5"/>
      <c r="KLW136" s="5"/>
      <c r="KLX136" s="5"/>
      <c r="KLY136" s="5"/>
      <c r="KLZ136" s="5"/>
      <c r="KMA136" s="5"/>
      <c r="KMB136" s="5"/>
      <c r="KMC136" s="5"/>
      <c r="KMD136" s="5"/>
      <c r="KME136" s="5"/>
      <c r="KMF136" s="5"/>
      <c r="KMG136" s="5"/>
      <c r="KMH136" s="5"/>
      <c r="KMI136" s="5"/>
      <c r="KMJ136" s="5"/>
      <c r="KMK136" s="5"/>
      <c r="KML136" s="5"/>
      <c r="KMM136" s="5"/>
      <c r="KMN136" s="5"/>
      <c r="KMO136" s="5"/>
      <c r="KMP136" s="5"/>
      <c r="KMQ136" s="5"/>
      <c r="KMR136" s="5"/>
      <c r="KMS136" s="5"/>
      <c r="KMT136" s="5"/>
      <c r="KMU136" s="5"/>
      <c r="KMV136" s="5"/>
      <c r="KMW136" s="5"/>
      <c r="KMX136" s="5"/>
      <c r="KMY136" s="5"/>
      <c r="KMZ136" s="5"/>
      <c r="KNA136" s="5"/>
      <c r="KNB136" s="5"/>
      <c r="KNC136" s="5"/>
      <c r="KND136" s="5"/>
      <c r="KNE136" s="5"/>
      <c r="KNF136" s="5"/>
      <c r="KNG136" s="5"/>
      <c r="KNH136" s="5"/>
      <c r="KNI136" s="5"/>
      <c r="KNJ136" s="5"/>
      <c r="KNK136" s="5"/>
      <c r="KNL136" s="5"/>
      <c r="KNM136" s="5"/>
      <c r="KNN136" s="5"/>
      <c r="KNO136" s="5"/>
      <c r="KNP136" s="5"/>
      <c r="KNQ136" s="5"/>
      <c r="KNR136" s="5"/>
      <c r="KNS136" s="5"/>
      <c r="KNT136" s="5"/>
      <c r="KNU136" s="5"/>
      <c r="KNV136" s="5"/>
      <c r="KNW136" s="5"/>
      <c r="KNX136" s="5"/>
      <c r="KNY136" s="5"/>
      <c r="KNZ136" s="5"/>
      <c r="KOA136" s="5"/>
      <c r="KOB136" s="5"/>
      <c r="KOC136" s="5"/>
      <c r="KOD136" s="5"/>
      <c r="KOE136" s="5"/>
      <c r="KOF136" s="5"/>
      <c r="KOG136" s="5"/>
      <c r="KOH136" s="5"/>
      <c r="KOI136" s="5"/>
      <c r="KOJ136" s="5"/>
      <c r="KOK136" s="5"/>
      <c r="KOL136" s="5"/>
      <c r="KOM136" s="5"/>
      <c r="KON136" s="5"/>
      <c r="KOO136" s="5"/>
      <c r="KOP136" s="5"/>
      <c r="KOQ136" s="5"/>
      <c r="KOR136" s="5"/>
      <c r="KOS136" s="5"/>
      <c r="KOT136" s="5"/>
      <c r="KOU136" s="5"/>
      <c r="KOV136" s="5"/>
      <c r="KOW136" s="5"/>
      <c r="KOX136" s="5"/>
      <c r="KOY136" s="5"/>
      <c r="KOZ136" s="5"/>
      <c r="KPA136" s="5"/>
      <c r="KPB136" s="5"/>
      <c r="KPC136" s="5"/>
      <c r="KPD136" s="5"/>
      <c r="KPE136" s="5"/>
      <c r="KPF136" s="5"/>
      <c r="KPG136" s="5"/>
      <c r="KPH136" s="5"/>
      <c r="KPI136" s="5"/>
      <c r="KPJ136" s="5"/>
      <c r="KPK136" s="5"/>
      <c r="KPL136" s="5"/>
      <c r="KPM136" s="5"/>
      <c r="KPN136" s="5"/>
      <c r="KPO136" s="5"/>
      <c r="KPP136" s="5"/>
      <c r="KPQ136" s="5"/>
      <c r="KPR136" s="5"/>
      <c r="KPS136" s="5"/>
      <c r="KPT136" s="5"/>
      <c r="KPU136" s="5"/>
      <c r="KPV136" s="5"/>
      <c r="KPW136" s="5"/>
      <c r="KPX136" s="5"/>
      <c r="KPY136" s="5"/>
      <c r="KPZ136" s="5"/>
      <c r="KQA136" s="5"/>
      <c r="KQB136" s="5"/>
      <c r="KQC136" s="5"/>
      <c r="KQD136" s="5"/>
      <c r="KQE136" s="5"/>
      <c r="KQF136" s="5"/>
      <c r="KQG136" s="5"/>
      <c r="KQH136" s="5"/>
      <c r="KQI136" s="5"/>
      <c r="KQJ136" s="5"/>
      <c r="KQK136" s="5"/>
      <c r="KQL136" s="5"/>
      <c r="KQM136" s="5"/>
      <c r="KQN136" s="5"/>
      <c r="KQO136" s="5"/>
      <c r="KQP136" s="5"/>
      <c r="KQQ136" s="5"/>
      <c r="KQR136" s="5"/>
      <c r="KQS136" s="5"/>
      <c r="KQT136" s="5"/>
      <c r="KQU136" s="5"/>
      <c r="KQV136" s="5"/>
      <c r="KQW136" s="5"/>
      <c r="KQX136" s="5"/>
      <c r="KQY136" s="5"/>
      <c r="KQZ136" s="5"/>
      <c r="KRA136" s="5"/>
      <c r="KRB136" s="5"/>
      <c r="KRC136" s="5"/>
      <c r="KRD136" s="5"/>
      <c r="KRE136" s="5"/>
      <c r="KRF136" s="5"/>
      <c r="KRG136" s="5"/>
      <c r="KRH136" s="5"/>
      <c r="KRI136" s="5"/>
      <c r="KRJ136" s="5"/>
      <c r="KRK136" s="5"/>
      <c r="KRL136" s="5"/>
      <c r="KRM136" s="5"/>
      <c r="KRN136" s="5"/>
      <c r="KRO136" s="5"/>
      <c r="KRP136" s="5"/>
      <c r="KRQ136" s="5"/>
      <c r="KRR136" s="5"/>
      <c r="KRS136" s="5"/>
      <c r="KRT136" s="5"/>
      <c r="KRU136" s="5"/>
      <c r="KRV136" s="5"/>
      <c r="KRW136" s="5"/>
      <c r="KRX136" s="5"/>
      <c r="KRY136" s="5"/>
      <c r="KRZ136" s="5"/>
      <c r="KSA136" s="5"/>
      <c r="KSB136" s="5"/>
      <c r="KSC136" s="5"/>
      <c r="KSD136" s="5"/>
      <c r="KSE136" s="5"/>
      <c r="KSF136" s="5"/>
      <c r="KSG136" s="5"/>
      <c r="KSH136" s="5"/>
      <c r="KSI136" s="5"/>
      <c r="KSJ136" s="5"/>
      <c r="KSK136" s="5"/>
      <c r="KSL136" s="5"/>
      <c r="KSM136" s="5"/>
      <c r="KSN136" s="5"/>
      <c r="KSO136" s="5"/>
      <c r="KSP136" s="5"/>
      <c r="KSQ136" s="5"/>
      <c r="KSR136" s="5"/>
      <c r="KSS136" s="5"/>
      <c r="KST136" s="5"/>
      <c r="KSU136" s="5"/>
      <c r="KSV136" s="5"/>
      <c r="KSW136" s="5"/>
      <c r="KSX136" s="5"/>
      <c r="KSY136" s="5"/>
      <c r="KSZ136" s="5"/>
      <c r="KTA136" s="5"/>
      <c r="KTB136" s="5"/>
      <c r="KTC136" s="5"/>
      <c r="KTD136" s="5"/>
      <c r="KTE136" s="5"/>
      <c r="KTF136" s="5"/>
      <c r="KTG136" s="5"/>
      <c r="KTH136" s="5"/>
      <c r="KTI136" s="5"/>
      <c r="KTJ136" s="5"/>
      <c r="KTK136" s="5"/>
      <c r="KTL136" s="5"/>
      <c r="KTM136" s="5"/>
      <c r="KTN136" s="5"/>
      <c r="KTO136" s="5"/>
      <c r="KTP136" s="5"/>
      <c r="KTQ136" s="5"/>
      <c r="KTR136" s="5"/>
      <c r="KTS136" s="5"/>
      <c r="KTT136" s="5"/>
      <c r="KTU136" s="5"/>
      <c r="KTV136" s="5"/>
      <c r="KTW136" s="5"/>
      <c r="KTX136" s="5"/>
      <c r="KTY136" s="5"/>
      <c r="KTZ136" s="5"/>
      <c r="KUA136" s="5"/>
      <c r="KUB136" s="5"/>
      <c r="KUC136" s="5"/>
      <c r="KUD136" s="5"/>
      <c r="KUE136" s="5"/>
      <c r="KUF136" s="5"/>
      <c r="KUG136" s="5"/>
      <c r="KUH136" s="5"/>
      <c r="KUI136" s="5"/>
      <c r="KUJ136" s="5"/>
      <c r="KUK136" s="5"/>
      <c r="KUL136" s="5"/>
      <c r="KUM136" s="5"/>
      <c r="KUN136" s="5"/>
      <c r="KUO136" s="5"/>
      <c r="KUP136" s="5"/>
      <c r="KUQ136" s="5"/>
      <c r="KUR136" s="5"/>
      <c r="KUS136" s="5"/>
      <c r="KUT136" s="5"/>
      <c r="KUU136" s="5"/>
      <c r="KUV136" s="5"/>
      <c r="KUW136" s="5"/>
      <c r="KUX136" s="5"/>
      <c r="KUY136" s="5"/>
      <c r="KUZ136" s="5"/>
      <c r="KVA136" s="5"/>
      <c r="KVB136" s="5"/>
      <c r="KVC136" s="5"/>
      <c r="KVD136" s="5"/>
      <c r="KVE136" s="5"/>
      <c r="KVF136" s="5"/>
      <c r="KVG136" s="5"/>
      <c r="KVH136" s="5"/>
      <c r="KVI136" s="5"/>
      <c r="KVJ136" s="5"/>
      <c r="KVK136" s="5"/>
      <c r="KVL136" s="5"/>
      <c r="KVM136" s="5"/>
      <c r="KVN136" s="5"/>
      <c r="KVO136" s="5"/>
      <c r="KVP136" s="5"/>
      <c r="KVQ136" s="5"/>
      <c r="KVR136" s="5"/>
      <c r="KVS136" s="5"/>
      <c r="KVT136" s="5"/>
      <c r="KVU136" s="5"/>
      <c r="KVV136" s="5"/>
      <c r="KVW136" s="5"/>
      <c r="KVX136" s="5"/>
      <c r="KVY136" s="5"/>
      <c r="KVZ136" s="5"/>
      <c r="KWA136" s="5"/>
      <c r="KWB136" s="5"/>
      <c r="KWC136" s="5"/>
      <c r="KWD136" s="5"/>
      <c r="KWE136" s="5"/>
      <c r="KWF136" s="5"/>
      <c r="KWG136" s="5"/>
      <c r="KWH136" s="5"/>
      <c r="KWI136" s="5"/>
      <c r="KWJ136" s="5"/>
      <c r="KWK136" s="5"/>
      <c r="KWL136" s="5"/>
      <c r="KWM136" s="5"/>
      <c r="KWN136" s="5"/>
      <c r="KWO136" s="5"/>
      <c r="KWP136" s="5"/>
      <c r="KWQ136" s="5"/>
      <c r="KWR136" s="5"/>
      <c r="KWS136" s="5"/>
      <c r="KWT136" s="5"/>
      <c r="KWU136" s="5"/>
      <c r="KWV136" s="5"/>
      <c r="KWW136" s="5"/>
      <c r="KWX136" s="5"/>
      <c r="KWY136" s="5"/>
      <c r="KWZ136" s="5"/>
      <c r="KXA136" s="5"/>
      <c r="KXB136" s="5"/>
      <c r="KXC136" s="5"/>
      <c r="KXD136" s="5"/>
      <c r="KXE136" s="5"/>
      <c r="KXF136" s="5"/>
      <c r="KXG136" s="5"/>
      <c r="KXH136" s="5"/>
      <c r="KXI136" s="5"/>
      <c r="KXJ136" s="5"/>
      <c r="KXK136" s="5"/>
      <c r="KXL136" s="5"/>
      <c r="KXM136" s="5"/>
      <c r="KXN136" s="5"/>
      <c r="KXO136" s="5"/>
      <c r="KXP136" s="5"/>
      <c r="KXQ136" s="5"/>
      <c r="KXR136" s="5"/>
      <c r="KXS136" s="5"/>
      <c r="KXT136" s="5"/>
      <c r="KXU136" s="5"/>
      <c r="KXV136" s="5"/>
      <c r="KXW136" s="5"/>
      <c r="KXX136" s="5"/>
      <c r="KXY136" s="5"/>
      <c r="KXZ136" s="5"/>
      <c r="KYA136" s="5"/>
      <c r="KYB136" s="5"/>
      <c r="KYC136" s="5"/>
      <c r="KYD136" s="5"/>
      <c r="KYE136" s="5"/>
      <c r="KYF136" s="5"/>
      <c r="KYG136" s="5"/>
      <c r="KYH136" s="5"/>
      <c r="KYI136" s="5"/>
      <c r="KYJ136" s="5"/>
      <c r="KYK136" s="5"/>
      <c r="KYL136" s="5"/>
      <c r="KYM136" s="5"/>
      <c r="KYN136" s="5"/>
      <c r="KYO136" s="5"/>
      <c r="KYP136" s="5"/>
      <c r="KYQ136" s="5"/>
      <c r="KYR136" s="5"/>
      <c r="KYS136" s="5"/>
      <c r="KYT136" s="5"/>
      <c r="KYU136" s="5"/>
      <c r="KYV136" s="5"/>
      <c r="KYW136" s="5"/>
      <c r="KYX136" s="5"/>
      <c r="KYY136" s="5"/>
      <c r="KYZ136" s="5"/>
      <c r="KZA136" s="5"/>
      <c r="KZB136" s="5"/>
      <c r="KZC136" s="5"/>
      <c r="KZD136" s="5"/>
      <c r="KZE136" s="5"/>
      <c r="KZF136" s="5"/>
      <c r="KZG136" s="5"/>
      <c r="KZH136" s="5"/>
      <c r="KZI136" s="5"/>
      <c r="KZJ136" s="5"/>
      <c r="KZK136" s="5"/>
      <c r="KZL136" s="5"/>
      <c r="KZM136" s="5"/>
      <c r="KZN136" s="5"/>
      <c r="KZO136" s="5"/>
      <c r="KZP136" s="5"/>
      <c r="KZQ136" s="5"/>
      <c r="KZR136" s="5"/>
      <c r="KZS136" s="5"/>
      <c r="KZT136" s="5"/>
      <c r="KZU136" s="5"/>
      <c r="KZV136" s="5"/>
      <c r="KZW136" s="5"/>
      <c r="KZX136" s="5"/>
      <c r="KZY136" s="5"/>
      <c r="KZZ136" s="5"/>
      <c r="LAA136" s="5"/>
      <c r="LAB136" s="5"/>
      <c r="LAC136" s="5"/>
      <c r="LAD136" s="5"/>
      <c r="LAE136" s="5"/>
      <c r="LAF136" s="5"/>
      <c r="LAG136" s="5"/>
      <c r="LAH136" s="5"/>
      <c r="LAI136" s="5"/>
      <c r="LAJ136" s="5"/>
      <c r="LAK136" s="5"/>
      <c r="LAL136" s="5"/>
      <c r="LAM136" s="5"/>
      <c r="LAN136" s="5"/>
      <c r="LAO136" s="5"/>
      <c r="LAP136" s="5"/>
      <c r="LAQ136" s="5"/>
      <c r="LAR136" s="5"/>
      <c r="LAS136" s="5"/>
      <c r="LAT136" s="5"/>
      <c r="LAU136" s="5"/>
      <c r="LAV136" s="5"/>
      <c r="LAW136" s="5"/>
      <c r="LAX136" s="5"/>
      <c r="LAY136" s="5"/>
      <c r="LAZ136" s="5"/>
      <c r="LBA136" s="5"/>
      <c r="LBB136" s="5"/>
      <c r="LBC136" s="5"/>
      <c r="LBD136" s="5"/>
      <c r="LBE136" s="5"/>
      <c r="LBF136" s="5"/>
      <c r="LBG136" s="5"/>
      <c r="LBH136" s="5"/>
      <c r="LBI136" s="5"/>
      <c r="LBJ136" s="5"/>
      <c r="LBK136" s="5"/>
      <c r="LBL136" s="5"/>
      <c r="LBM136" s="5"/>
      <c r="LBN136" s="5"/>
      <c r="LBO136" s="5"/>
      <c r="LBP136" s="5"/>
      <c r="LBQ136" s="5"/>
      <c r="LBR136" s="5"/>
      <c r="LBS136" s="5"/>
      <c r="LBT136" s="5"/>
      <c r="LBU136" s="5"/>
      <c r="LBV136" s="5"/>
      <c r="LBW136" s="5"/>
      <c r="LBX136" s="5"/>
      <c r="LBY136" s="5"/>
      <c r="LBZ136" s="5"/>
      <c r="LCA136" s="5"/>
      <c r="LCB136" s="5"/>
      <c r="LCC136" s="5"/>
      <c r="LCD136" s="5"/>
      <c r="LCE136" s="5"/>
      <c r="LCF136" s="5"/>
      <c r="LCG136" s="5"/>
      <c r="LCH136" s="5"/>
      <c r="LCI136" s="5"/>
      <c r="LCJ136" s="5"/>
      <c r="LCK136" s="5"/>
      <c r="LCL136" s="5"/>
      <c r="LCM136" s="5"/>
      <c r="LCN136" s="5"/>
      <c r="LCO136" s="5"/>
      <c r="LCP136" s="5"/>
      <c r="LCQ136" s="5"/>
      <c r="LCR136" s="5"/>
      <c r="LCS136" s="5"/>
      <c r="LCT136" s="5"/>
      <c r="LCU136" s="5"/>
      <c r="LCV136" s="5"/>
      <c r="LCW136" s="5"/>
      <c r="LCX136" s="5"/>
      <c r="LCY136" s="5"/>
      <c r="LCZ136" s="5"/>
      <c r="LDA136" s="5"/>
      <c r="LDB136" s="5"/>
      <c r="LDC136" s="5"/>
      <c r="LDD136" s="5"/>
      <c r="LDE136" s="5"/>
      <c r="LDF136" s="5"/>
      <c r="LDG136" s="5"/>
      <c r="LDH136" s="5"/>
      <c r="LDI136" s="5"/>
      <c r="LDJ136" s="5"/>
      <c r="LDK136" s="5"/>
      <c r="LDL136" s="5"/>
      <c r="LDM136" s="5"/>
      <c r="LDN136" s="5"/>
      <c r="LDO136" s="5"/>
      <c r="LDP136" s="5"/>
      <c r="LDQ136" s="5"/>
      <c r="LDR136" s="5"/>
      <c r="LDS136" s="5"/>
      <c r="LDT136" s="5"/>
      <c r="LDU136" s="5"/>
      <c r="LDV136" s="5"/>
      <c r="LDW136" s="5"/>
      <c r="LDX136" s="5"/>
      <c r="LDY136" s="5"/>
      <c r="LDZ136" s="5"/>
      <c r="LEA136" s="5"/>
      <c r="LEB136" s="5"/>
      <c r="LEC136" s="5"/>
      <c r="LED136" s="5"/>
      <c r="LEE136" s="5"/>
      <c r="LEF136" s="5"/>
      <c r="LEG136" s="5"/>
      <c r="LEH136" s="5"/>
      <c r="LEI136" s="5"/>
      <c r="LEJ136" s="5"/>
      <c r="LEK136" s="5"/>
      <c r="LEL136" s="5"/>
      <c r="LEM136" s="5"/>
      <c r="LEN136" s="5"/>
      <c r="LEO136" s="5"/>
      <c r="LEP136" s="5"/>
      <c r="LEQ136" s="5"/>
      <c r="LER136" s="5"/>
      <c r="LES136" s="5"/>
      <c r="LET136" s="5"/>
      <c r="LEU136" s="5"/>
      <c r="LEV136" s="5"/>
      <c r="LEW136" s="5"/>
      <c r="LEX136" s="5"/>
      <c r="LEY136" s="5"/>
      <c r="LEZ136" s="5"/>
      <c r="LFA136" s="5"/>
      <c r="LFB136" s="5"/>
      <c r="LFC136" s="5"/>
      <c r="LFD136" s="5"/>
      <c r="LFE136" s="5"/>
      <c r="LFF136" s="5"/>
      <c r="LFG136" s="5"/>
      <c r="LFH136" s="5"/>
      <c r="LFI136" s="5"/>
      <c r="LFJ136" s="5"/>
      <c r="LFK136" s="5"/>
      <c r="LFL136" s="5"/>
      <c r="LFM136" s="5"/>
      <c r="LFN136" s="5"/>
      <c r="LFO136" s="5"/>
      <c r="LFP136" s="5"/>
      <c r="LFQ136" s="5"/>
      <c r="LFR136" s="5"/>
      <c r="LFS136" s="5"/>
      <c r="LFT136" s="5"/>
      <c r="LFU136" s="5"/>
      <c r="LFV136" s="5"/>
      <c r="LFW136" s="5"/>
      <c r="LFX136" s="5"/>
      <c r="LFY136" s="5"/>
      <c r="LFZ136" s="5"/>
      <c r="LGA136" s="5"/>
      <c r="LGB136" s="5"/>
      <c r="LGC136" s="5"/>
      <c r="LGD136" s="5"/>
      <c r="LGE136" s="5"/>
      <c r="LGF136" s="5"/>
      <c r="LGG136" s="5"/>
      <c r="LGH136" s="5"/>
      <c r="LGI136" s="5"/>
      <c r="LGJ136" s="5"/>
      <c r="LGK136" s="5"/>
      <c r="LGL136" s="5"/>
      <c r="LGM136" s="5"/>
      <c r="LGN136" s="5"/>
      <c r="LGO136" s="5"/>
      <c r="LGP136" s="5"/>
      <c r="LGQ136" s="5"/>
      <c r="LGR136" s="5"/>
      <c r="LGS136" s="5"/>
      <c r="LGT136" s="5"/>
      <c r="LGU136" s="5"/>
      <c r="LGV136" s="5"/>
      <c r="LGW136" s="5"/>
      <c r="LGX136" s="5"/>
      <c r="LGY136" s="5"/>
      <c r="LGZ136" s="5"/>
      <c r="LHA136" s="5"/>
      <c r="LHB136" s="5"/>
      <c r="LHC136" s="5"/>
      <c r="LHD136" s="5"/>
      <c r="LHE136" s="5"/>
      <c r="LHF136" s="5"/>
      <c r="LHG136" s="5"/>
      <c r="LHH136" s="5"/>
      <c r="LHI136" s="5"/>
      <c r="LHJ136" s="5"/>
      <c r="LHK136" s="5"/>
      <c r="LHL136" s="5"/>
      <c r="LHM136" s="5"/>
      <c r="LHN136" s="5"/>
      <c r="LHO136" s="5"/>
      <c r="LHP136" s="5"/>
      <c r="LHQ136" s="5"/>
      <c r="LHR136" s="5"/>
      <c r="LHS136" s="5"/>
      <c r="LHT136" s="5"/>
      <c r="LHU136" s="5"/>
      <c r="LHV136" s="5"/>
      <c r="LHW136" s="5"/>
      <c r="LHX136" s="5"/>
      <c r="LHY136" s="5"/>
      <c r="LHZ136" s="5"/>
      <c r="LIA136" s="5"/>
      <c r="LIB136" s="5"/>
      <c r="LIC136" s="5"/>
      <c r="LID136" s="5"/>
      <c r="LIE136" s="5"/>
      <c r="LIF136" s="5"/>
      <c r="LIG136" s="5"/>
      <c r="LIH136" s="5"/>
      <c r="LII136" s="5"/>
      <c r="LIJ136" s="5"/>
      <c r="LIK136" s="5"/>
      <c r="LIL136" s="5"/>
      <c r="LIM136" s="5"/>
      <c r="LIN136" s="5"/>
      <c r="LIO136" s="5"/>
      <c r="LIP136" s="5"/>
      <c r="LIQ136" s="5"/>
      <c r="LIR136" s="5"/>
      <c r="LIS136" s="5"/>
      <c r="LIT136" s="5"/>
      <c r="LIU136" s="5"/>
      <c r="LIV136" s="5"/>
      <c r="LIW136" s="5"/>
      <c r="LIX136" s="5"/>
      <c r="LIY136" s="5"/>
      <c r="LIZ136" s="5"/>
      <c r="LJA136" s="5"/>
      <c r="LJB136" s="5"/>
      <c r="LJC136" s="5"/>
      <c r="LJD136" s="5"/>
      <c r="LJE136" s="5"/>
      <c r="LJF136" s="5"/>
      <c r="LJG136" s="5"/>
      <c r="LJH136" s="5"/>
      <c r="LJI136" s="5"/>
      <c r="LJJ136" s="5"/>
      <c r="LJK136" s="5"/>
      <c r="LJL136" s="5"/>
      <c r="LJM136" s="5"/>
      <c r="LJN136" s="5"/>
      <c r="LJO136" s="5"/>
      <c r="LJP136" s="5"/>
      <c r="LJQ136" s="5"/>
      <c r="LJR136" s="5"/>
      <c r="LJS136" s="5"/>
      <c r="LJT136" s="5"/>
      <c r="LJU136" s="5"/>
      <c r="LJV136" s="5"/>
      <c r="LJW136" s="5"/>
      <c r="LJX136" s="5"/>
      <c r="LJY136" s="5"/>
      <c r="LJZ136" s="5"/>
      <c r="LKA136" s="5"/>
      <c r="LKB136" s="5"/>
      <c r="LKC136" s="5"/>
      <c r="LKD136" s="5"/>
      <c r="LKE136" s="5"/>
      <c r="LKF136" s="5"/>
      <c r="LKG136" s="5"/>
      <c r="LKH136" s="5"/>
      <c r="LKI136" s="5"/>
      <c r="LKJ136" s="5"/>
      <c r="LKK136" s="5"/>
      <c r="LKL136" s="5"/>
      <c r="LKM136" s="5"/>
      <c r="LKN136" s="5"/>
      <c r="LKO136" s="5"/>
      <c r="LKP136" s="5"/>
      <c r="LKQ136" s="5"/>
      <c r="LKR136" s="5"/>
      <c r="LKS136" s="5"/>
      <c r="LKT136" s="5"/>
      <c r="LKU136" s="5"/>
      <c r="LKV136" s="5"/>
      <c r="LKW136" s="5"/>
      <c r="LKX136" s="5"/>
      <c r="LKY136" s="5"/>
      <c r="LKZ136" s="5"/>
      <c r="LLA136" s="5"/>
      <c r="LLB136" s="5"/>
      <c r="LLC136" s="5"/>
      <c r="LLD136" s="5"/>
      <c r="LLE136" s="5"/>
      <c r="LLF136" s="5"/>
      <c r="LLG136" s="5"/>
      <c r="LLH136" s="5"/>
      <c r="LLI136" s="5"/>
      <c r="LLJ136" s="5"/>
      <c r="LLK136" s="5"/>
      <c r="LLL136" s="5"/>
      <c r="LLM136" s="5"/>
      <c r="LLN136" s="5"/>
      <c r="LLO136" s="5"/>
      <c r="LLP136" s="5"/>
      <c r="LLQ136" s="5"/>
      <c r="LLR136" s="5"/>
      <c r="LLS136" s="5"/>
      <c r="LLT136" s="5"/>
      <c r="LLU136" s="5"/>
      <c r="LLV136" s="5"/>
      <c r="LLW136" s="5"/>
      <c r="LLX136" s="5"/>
      <c r="LLY136" s="5"/>
      <c r="LLZ136" s="5"/>
      <c r="LMA136" s="5"/>
      <c r="LMB136" s="5"/>
      <c r="LMC136" s="5"/>
      <c r="LMD136" s="5"/>
      <c r="LME136" s="5"/>
      <c r="LMF136" s="5"/>
      <c r="LMG136" s="5"/>
      <c r="LMH136" s="5"/>
      <c r="LMI136" s="5"/>
      <c r="LMJ136" s="5"/>
      <c r="LMK136" s="5"/>
      <c r="LML136" s="5"/>
      <c r="LMM136" s="5"/>
      <c r="LMN136" s="5"/>
      <c r="LMO136" s="5"/>
      <c r="LMP136" s="5"/>
      <c r="LMQ136" s="5"/>
      <c r="LMR136" s="5"/>
      <c r="LMS136" s="5"/>
      <c r="LMT136" s="5"/>
      <c r="LMU136" s="5"/>
      <c r="LMV136" s="5"/>
      <c r="LMW136" s="5"/>
      <c r="LMX136" s="5"/>
      <c r="LMY136" s="5"/>
      <c r="LMZ136" s="5"/>
      <c r="LNA136" s="5"/>
      <c r="LNB136" s="5"/>
      <c r="LNC136" s="5"/>
      <c r="LND136" s="5"/>
      <c r="LNE136" s="5"/>
      <c r="LNF136" s="5"/>
      <c r="LNG136" s="5"/>
      <c r="LNH136" s="5"/>
      <c r="LNI136" s="5"/>
      <c r="LNJ136" s="5"/>
      <c r="LNK136" s="5"/>
      <c r="LNL136" s="5"/>
      <c r="LNM136" s="5"/>
      <c r="LNN136" s="5"/>
      <c r="LNO136" s="5"/>
      <c r="LNP136" s="5"/>
      <c r="LNQ136" s="5"/>
      <c r="LNR136" s="5"/>
      <c r="LNS136" s="5"/>
      <c r="LNT136" s="5"/>
      <c r="LNU136" s="5"/>
      <c r="LNV136" s="5"/>
      <c r="LNW136" s="5"/>
      <c r="LNX136" s="5"/>
      <c r="LNY136" s="5"/>
      <c r="LNZ136" s="5"/>
      <c r="LOA136" s="5"/>
      <c r="LOB136" s="5"/>
      <c r="LOC136" s="5"/>
      <c r="LOD136" s="5"/>
      <c r="LOE136" s="5"/>
      <c r="LOF136" s="5"/>
      <c r="LOG136" s="5"/>
      <c r="LOH136" s="5"/>
      <c r="LOI136" s="5"/>
      <c r="LOJ136" s="5"/>
      <c r="LOK136" s="5"/>
      <c r="LOL136" s="5"/>
      <c r="LOM136" s="5"/>
      <c r="LON136" s="5"/>
      <c r="LOO136" s="5"/>
      <c r="LOP136" s="5"/>
      <c r="LOQ136" s="5"/>
      <c r="LOR136" s="5"/>
      <c r="LOS136" s="5"/>
      <c r="LOT136" s="5"/>
      <c r="LOU136" s="5"/>
      <c r="LOV136" s="5"/>
      <c r="LOW136" s="5"/>
      <c r="LOX136" s="5"/>
      <c r="LOY136" s="5"/>
      <c r="LOZ136" s="5"/>
      <c r="LPA136" s="5"/>
      <c r="LPB136" s="5"/>
      <c r="LPC136" s="5"/>
      <c r="LPD136" s="5"/>
      <c r="LPE136" s="5"/>
      <c r="LPF136" s="5"/>
      <c r="LPG136" s="5"/>
      <c r="LPH136" s="5"/>
      <c r="LPI136" s="5"/>
      <c r="LPJ136" s="5"/>
      <c r="LPK136" s="5"/>
      <c r="LPL136" s="5"/>
      <c r="LPM136" s="5"/>
      <c r="LPN136" s="5"/>
      <c r="LPO136" s="5"/>
      <c r="LPP136" s="5"/>
      <c r="LPQ136" s="5"/>
      <c r="LPR136" s="5"/>
      <c r="LPS136" s="5"/>
      <c r="LPT136" s="5"/>
      <c r="LPU136" s="5"/>
      <c r="LPV136" s="5"/>
      <c r="LPW136" s="5"/>
      <c r="LPX136" s="5"/>
      <c r="LPY136" s="5"/>
      <c r="LPZ136" s="5"/>
      <c r="LQA136" s="5"/>
      <c r="LQB136" s="5"/>
      <c r="LQC136" s="5"/>
      <c r="LQD136" s="5"/>
      <c r="LQE136" s="5"/>
      <c r="LQF136" s="5"/>
      <c r="LQG136" s="5"/>
      <c r="LQH136" s="5"/>
      <c r="LQI136" s="5"/>
      <c r="LQJ136" s="5"/>
      <c r="LQK136" s="5"/>
      <c r="LQL136" s="5"/>
      <c r="LQM136" s="5"/>
      <c r="LQN136" s="5"/>
      <c r="LQO136" s="5"/>
      <c r="LQP136" s="5"/>
      <c r="LQQ136" s="5"/>
      <c r="LQR136" s="5"/>
      <c r="LQS136" s="5"/>
      <c r="LQT136" s="5"/>
      <c r="LQU136" s="5"/>
      <c r="LQV136" s="5"/>
      <c r="LQW136" s="5"/>
      <c r="LQX136" s="5"/>
      <c r="LQY136" s="5"/>
      <c r="LQZ136" s="5"/>
      <c r="LRA136" s="5"/>
      <c r="LRB136" s="5"/>
      <c r="LRC136" s="5"/>
      <c r="LRD136" s="5"/>
      <c r="LRE136" s="5"/>
      <c r="LRF136" s="5"/>
      <c r="LRG136" s="5"/>
      <c r="LRH136" s="5"/>
      <c r="LRI136" s="5"/>
      <c r="LRJ136" s="5"/>
      <c r="LRK136" s="5"/>
      <c r="LRL136" s="5"/>
      <c r="LRM136" s="5"/>
      <c r="LRN136" s="5"/>
      <c r="LRO136" s="5"/>
      <c r="LRP136" s="5"/>
      <c r="LRQ136" s="5"/>
      <c r="LRR136" s="5"/>
      <c r="LRS136" s="5"/>
      <c r="LRT136" s="5"/>
      <c r="LRU136" s="5"/>
      <c r="LRV136" s="5"/>
      <c r="LRW136" s="5"/>
      <c r="LRX136" s="5"/>
      <c r="LRY136" s="5"/>
      <c r="LRZ136" s="5"/>
      <c r="LSA136" s="5"/>
      <c r="LSB136" s="5"/>
      <c r="LSC136" s="5"/>
      <c r="LSD136" s="5"/>
      <c r="LSE136" s="5"/>
      <c r="LSF136" s="5"/>
      <c r="LSG136" s="5"/>
      <c r="LSH136" s="5"/>
      <c r="LSI136" s="5"/>
      <c r="LSJ136" s="5"/>
      <c r="LSK136" s="5"/>
      <c r="LSL136" s="5"/>
      <c r="LSM136" s="5"/>
      <c r="LSN136" s="5"/>
      <c r="LSO136" s="5"/>
      <c r="LSP136" s="5"/>
      <c r="LSQ136" s="5"/>
      <c r="LSR136" s="5"/>
      <c r="LSS136" s="5"/>
      <c r="LST136" s="5"/>
      <c r="LSU136" s="5"/>
      <c r="LSV136" s="5"/>
      <c r="LSW136" s="5"/>
      <c r="LSX136" s="5"/>
      <c r="LSY136" s="5"/>
      <c r="LSZ136" s="5"/>
      <c r="LTA136" s="5"/>
      <c r="LTB136" s="5"/>
      <c r="LTC136" s="5"/>
      <c r="LTD136" s="5"/>
      <c r="LTE136" s="5"/>
      <c r="LTF136" s="5"/>
      <c r="LTG136" s="5"/>
      <c r="LTH136" s="5"/>
      <c r="LTI136" s="5"/>
      <c r="LTJ136" s="5"/>
      <c r="LTK136" s="5"/>
      <c r="LTL136" s="5"/>
      <c r="LTM136" s="5"/>
      <c r="LTN136" s="5"/>
      <c r="LTO136" s="5"/>
      <c r="LTP136" s="5"/>
      <c r="LTQ136" s="5"/>
      <c r="LTR136" s="5"/>
      <c r="LTS136" s="5"/>
      <c r="LTT136" s="5"/>
      <c r="LTU136" s="5"/>
      <c r="LTV136" s="5"/>
      <c r="LTW136" s="5"/>
      <c r="LTX136" s="5"/>
      <c r="LTY136" s="5"/>
      <c r="LTZ136" s="5"/>
      <c r="LUA136" s="5"/>
      <c r="LUB136" s="5"/>
      <c r="LUC136" s="5"/>
      <c r="LUD136" s="5"/>
      <c r="LUE136" s="5"/>
      <c r="LUF136" s="5"/>
      <c r="LUG136" s="5"/>
      <c r="LUH136" s="5"/>
      <c r="LUI136" s="5"/>
      <c r="LUJ136" s="5"/>
      <c r="LUK136" s="5"/>
      <c r="LUL136" s="5"/>
      <c r="LUM136" s="5"/>
      <c r="LUN136" s="5"/>
      <c r="LUO136" s="5"/>
      <c r="LUP136" s="5"/>
      <c r="LUQ136" s="5"/>
      <c r="LUR136" s="5"/>
      <c r="LUS136" s="5"/>
      <c r="LUT136" s="5"/>
      <c r="LUU136" s="5"/>
      <c r="LUV136" s="5"/>
      <c r="LUW136" s="5"/>
      <c r="LUX136" s="5"/>
      <c r="LUY136" s="5"/>
      <c r="LUZ136" s="5"/>
      <c r="LVA136" s="5"/>
      <c r="LVB136" s="5"/>
      <c r="LVC136" s="5"/>
      <c r="LVD136" s="5"/>
      <c r="LVE136" s="5"/>
      <c r="LVF136" s="5"/>
      <c r="LVG136" s="5"/>
      <c r="LVH136" s="5"/>
      <c r="LVI136" s="5"/>
      <c r="LVJ136" s="5"/>
      <c r="LVK136" s="5"/>
      <c r="LVL136" s="5"/>
      <c r="LVM136" s="5"/>
      <c r="LVN136" s="5"/>
      <c r="LVO136" s="5"/>
      <c r="LVP136" s="5"/>
      <c r="LVQ136" s="5"/>
      <c r="LVR136" s="5"/>
      <c r="LVS136" s="5"/>
      <c r="LVT136" s="5"/>
      <c r="LVU136" s="5"/>
      <c r="LVV136" s="5"/>
      <c r="LVW136" s="5"/>
      <c r="LVX136" s="5"/>
      <c r="LVY136" s="5"/>
      <c r="LVZ136" s="5"/>
      <c r="LWA136" s="5"/>
      <c r="LWB136" s="5"/>
      <c r="LWC136" s="5"/>
      <c r="LWD136" s="5"/>
      <c r="LWE136" s="5"/>
      <c r="LWF136" s="5"/>
      <c r="LWG136" s="5"/>
      <c r="LWH136" s="5"/>
      <c r="LWI136" s="5"/>
      <c r="LWJ136" s="5"/>
      <c r="LWK136" s="5"/>
      <c r="LWL136" s="5"/>
      <c r="LWM136" s="5"/>
      <c r="LWN136" s="5"/>
      <c r="LWO136" s="5"/>
      <c r="LWP136" s="5"/>
      <c r="LWQ136" s="5"/>
      <c r="LWR136" s="5"/>
      <c r="LWS136" s="5"/>
      <c r="LWT136" s="5"/>
      <c r="LWU136" s="5"/>
      <c r="LWV136" s="5"/>
      <c r="LWW136" s="5"/>
      <c r="LWX136" s="5"/>
      <c r="LWY136" s="5"/>
      <c r="LWZ136" s="5"/>
      <c r="LXA136" s="5"/>
      <c r="LXB136" s="5"/>
      <c r="LXC136" s="5"/>
      <c r="LXD136" s="5"/>
      <c r="LXE136" s="5"/>
      <c r="LXF136" s="5"/>
      <c r="LXG136" s="5"/>
      <c r="LXH136" s="5"/>
      <c r="LXI136" s="5"/>
      <c r="LXJ136" s="5"/>
      <c r="LXK136" s="5"/>
      <c r="LXL136" s="5"/>
      <c r="LXM136" s="5"/>
      <c r="LXN136" s="5"/>
      <c r="LXO136" s="5"/>
      <c r="LXP136" s="5"/>
      <c r="LXQ136" s="5"/>
      <c r="LXR136" s="5"/>
      <c r="LXS136" s="5"/>
      <c r="LXT136" s="5"/>
      <c r="LXU136" s="5"/>
      <c r="LXV136" s="5"/>
      <c r="LXW136" s="5"/>
      <c r="LXX136" s="5"/>
      <c r="LXY136" s="5"/>
      <c r="LXZ136" s="5"/>
      <c r="LYA136" s="5"/>
      <c r="LYB136" s="5"/>
      <c r="LYC136" s="5"/>
      <c r="LYD136" s="5"/>
      <c r="LYE136" s="5"/>
      <c r="LYF136" s="5"/>
      <c r="LYG136" s="5"/>
      <c r="LYH136" s="5"/>
      <c r="LYI136" s="5"/>
      <c r="LYJ136" s="5"/>
      <c r="LYK136" s="5"/>
      <c r="LYL136" s="5"/>
      <c r="LYM136" s="5"/>
      <c r="LYN136" s="5"/>
      <c r="LYO136" s="5"/>
      <c r="LYP136" s="5"/>
      <c r="LYQ136" s="5"/>
      <c r="LYR136" s="5"/>
      <c r="LYS136" s="5"/>
      <c r="LYT136" s="5"/>
      <c r="LYU136" s="5"/>
      <c r="LYV136" s="5"/>
      <c r="LYW136" s="5"/>
      <c r="LYX136" s="5"/>
      <c r="LYY136" s="5"/>
      <c r="LYZ136" s="5"/>
      <c r="LZA136" s="5"/>
      <c r="LZB136" s="5"/>
      <c r="LZC136" s="5"/>
      <c r="LZD136" s="5"/>
      <c r="LZE136" s="5"/>
      <c r="LZF136" s="5"/>
      <c r="LZG136" s="5"/>
      <c r="LZH136" s="5"/>
      <c r="LZI136" s="5"/>
      <c r="LZJ136" s="5"/>
      <c r="LZK136" s="5"/>
      <c r="LZL136" s="5"/>
      <c r="LZM136" s="5"/>
      <c r="LZN136" s="5"/>
      <c r="LZO136" s="5"/>
      <c r="LZP136" s="5"/>
      <c r="LZQ136" s="5"/>
      <c r="LZR136" s="5"/>
      <c r="LZS136" s="5"/>
      <c r="LZT136" s="5"/>
      <c r="LZU136" s="5"/>
      <c r="LZV136" s="5"/>
      <c r="LZW136" s="5"/>
      <c r="LZX136" s="5"/>
      <c r="LZY136" s="5"/>
      <c r="LZZ136" s="5"/>
      <c r="MAA136" s="5"/>
      <c r="MAB136" s="5"/>
      <c r="MAC136" s="5"/>
      <c r="MAD136" s="5"/>
      <c r="MAE136" s="5"/>
      <c r="MAF136" s="5"/>
      <c r="MAG136" s="5"/>
      <c r="MAH136" s="5"/>
      <c r="MAI136" s="5"/>
      <c r="MAJ136" s="5"/>
      <c r="MAK136" s="5"/>
      <c r="MAL136" s="5"/>
      <c r="MAM136" s="5"/>
      <c r="MAN136" s="5"/>
      <c r="MAO136" s="5"/>
      <c r="MAP136" s="5"/>
      <c r="MAQ136" s="5"/>
      <c r="MAR136" s="5"/>
      <c r="MAS136" s="5"/>
      <c r="MAT136" s="5"/>
      <c r="MAU136" s="5"/>
      <c r="MAV136" s="5"/>
      <c r="MAW136" s="5"/>
      <c r="MAX136" s="5"/>
      <c r="MAY136" s="5"/>
      <c r="MAZ136" s="5"/>
      <c r="MBA136" s="5"/>
      <c r="MBB136" s="5"/>
      <c r="MBC136" s="5"/>
      <c r="MBD136" s="5"/>
      <c r="MBE136" s="5"/>
      <c r="MBF136" s="5"/>
      <c r="MBG136" s="5"/>
      <c r="MBH136" s="5"/>
      <c r="MBI136" s="5"/>
      <c r="MBJ136" s="5"/>
      <c r="MBK136" s="5"/>
      <c r="MBL136" s="5"/>
      <c r="MBM136" s="5"/>
      <c r="MBN136" s="5"/>
      <c r="MBO136" s="5"/>
      <c r="MBP136" s="5"/>
      <c r="MBQ136" s="5"/>
      <c r="MBR136" s="5"/>
      <c r="MBS136" s="5"/>
      <c r="MBT136" s="5"/>
      <c r="MBU136" s="5"/>
      <c r="MBV136" s="5"/>
      <c r="MBW136" s="5"/>
      <c r="MBX136" s="5"/>
      <c r="MBY136" s="5"/>
      <c r="MBZ136" s="5"/>
      <c r="MCA136" s="5"/>
      <c r="MCB136" s="5"/>
      <c r="MCC136" s="5"/>
      <c r="MCD136" s="5"/>
      <c r="MCE136" s="5"/>
      <c r="MCF136" s="5"/>
      <c r="MCG136" s="5"/>
      <c r="MCH136" s="5"/>
      <c r="MCI136" s="5"/>
      <c r="MCJ136" s="5"/>
      <c r="MCK136" s="5"/>
      <c r="MCL136" s="5"/>
      <c r="MCM136" s="5"/>
      <c r="MCN136" s="5"/>
      <c r="MCO136" s="5"/>
      <c r="MCP136" s="5"/>
      <c r="MCQ136" s="5"/>
      <c r="MCR136" s="5"/>
      <c r="MCS136" s="5"/>
      <c r="MCT136" s="5"/>
      <c r="MCU136" s="5"/>
      <c r="MCV136" s="5"/>
      <c r="MCW136" s="5"/>
      <c r="MCX136" s="5"/>
      <c r="MCY136" s="5"/>
      <c r="MCZ136" s="5"/>
      <c r="MDA136" s="5"/>
      <c r="MDB136" s="5"/>
      <c r="MDC136" s="5"/>
      <c r="MDD136" s="5"/>
      <c r="MDE136" s="5"/>
      <c r="MDF136" s="5"/>
      <c r="MDG136" s="5"/>
      <c r="MDH136" s="5"/>
      <c r="MDI136" s="5"/>
      <c r="MDJ136" s="5"/>
      <c r="MDK136" s="5"/>
      <c r="MDL136" s="5"/>
      <c r="MDM136" s="5"/>
      <c r="MDN136" s="5"/>
      <c r="MDO136" s="5"/>
      <c r="MDP136" s="5"/>
      <c r="MDQ136" s="5"/>
      <c r="MDR136" s="5"/>
      <c r="MDS136" s="5"/>
      <c r="MDT136" s="5"/>
      <c r="MDU136" s="5"/>
      <c r="MDV136" s="5"/>
      <c r="MDW136" s="5"/>
      <c r="MDX136" s="5"/>
      <c r="MDY136" s="5"/>
      <c r="MDZ136" s="5"/>
      <c r="MEA136" s="5"/>
      <c r="MEB136" s="5"/>
      <c r="MEC136" s="5"/>
      <c r="MED136" s="5"/>
      <c r="MEE136" s="5"/>
      <c r="MEF136" s="5"/>
      <c r="MEG136" s="5"/>
      <c r="MEH136" s="5"/>
      <c r="MEI136" s="5"/>
      <c r="MEJ136" s="5"/>
      <c r="MEK136" s="5"/>
      <c r="MEL136" s="5"/>
      <c r="MEM136" s="5"/>
      <c r="MEN136" s="5"/>
      <c r="MEO136" s="5"/>
      <c r="MEP136" s="5"/>
      <c r="MEQ136" s="5"/>
      <c r="MER136" s="5"/>
      <c r="MES136" s="5"/>
      <c r="MET136" s="5"/>
      <c r="MEU136" s="5"/>
      <c r="MEV136" s="5"/>
      <c r="MEW136" s="5"/>
      <c r="MEX136" s="5"/>
      <c r="MEY136" s="5"/>
      <c r="MEZ136" s="5"/>
      <c r="MFA136" s="5"/>
      <c r="MFB136" s="5"/>
      <c r="MFC136" s="5"/>
      <c r="MFD136" s="5"/>
      <c r="MFE136" s="5"/>
      <c r="MFF136" s="5"/>
      <c r="MFG136" s="5"/>
      <c r="MFH136" s="5"/>
      <c r="MFI136" s="5"/>
      <c r="MFJ136" s="5"/>
      <c r="MFK136" s="5"/>
      <c r="MFL136" s="5"/>
      <c r="MFM136" s="5"/>
      <c r="MFN136" s="5"/>
      <c r="MFO136" s="5"/>
      <c r="MFP136" s="5"/>
      <c r="MFQ136" s="5"/>
      <c r="MFR136" s="5"/>
      <c r="MFS136" s="5"/>
      <c r="MFT136" s="5"/>
      <c r="MFU136" s="5"/>
      <c r="MFV136" s="5"/>
      <c r="MFW136" s="5"/>
      <c r="MFX136" s="5"/>
      <c r="MFY136" s="5"/>
      <c r="MFZ136" s="5"/>
      <c r="MGA136" s="5"/>
      <c r="MGB136" s="5"/>
      <c r="MGC136" s="5"/>
      <c r="MGD136" s="5"/>
      <c r="MGE136" s="5"/>
      <c r="MGF136" s="5"/>
      <c r="MGG136" s="5"/>
      <c r="MGH136" s="5"/>
      <c r="MGI136" s="5"/>
      <c r="MGJ136" s="5"/>
      <c r="MGK136" s="5"/>
      <c r="MGL136" s="5"/>
      <c r="MGM136" s="5"/>
      <c r="MGN136" s="5"/>
      <c r="MGO136" s="5"/>
      <c r="MGP136" s="5"/>
      <c r="MGQ136" s="5"/>
      <c r="MGR136" s="5"/>
      <c r="MGS136" s="5"/>
      <c r="MGT136" s="5"/>
      <c r="MGU136" s="5"/>
      <c r="MGV136" s="5"/>
      <c r="MGW136" s="5"/>
      <c r="MGX136" s="5"/>
      <c r="MGY136" s="5"/>
      <c r="MGZ136" s="5"/>
      <c r="MHA136" s="5"/>
      <c r="MHB136" s="5"/>
      <c r="MHC136" s="5"/>
      <c r="MHD136" s="5"/>
      <c r="MHE136" s="5"/>
      <c r="MHF136" s="5"/>
      <c r="MHG136" s="5"/>
      <c r="MHH136" s="5"/>
      <c r="MHI136" s="5"/>
      <c r="MHJ136" s="5"/>
      <c r="MHK136" s="5"/>
      <c r="MHL136" s="5"/>
      <c r="MHM136" s="5"/>
      <c r="MHN136" s="5"/>
      <c r="MHO136" s="5"/>
      <c r="MHP136" s="5"/>
      <c r="MHQ136" s="5"/>
      <c r="MHR136" s="5"/>
      <c r="MHS136" s="5"/>
      <c r="MHT136" s="5"/>
      <c r="MHU136" s="5"/>
      <c r="MHV136" s="5"/>
      <c r="MHW136" s="5"/>
      <c r="MHX136" s="5"/>
      <c r="MHY136" s="5"/>
      <c r="MHZ136" s="5"/>
      <c r="MIA136" s="5"/>
      <c r="MIB136" s="5"/>
      <c r="MIC136" s="5"/>
      <c r="MID136" s="5"/>
      <c r="MIE136" s="5"/>
      <c r="MIF136" s="5"/>
      <c r="MIG136" s="5"/>
      <c r="MIH136" s="5"/>
      <c r="MII136" s="5"/>
      <c r="MIJ136" s="5"/>
      <c r="MIK136" s="5"/>
      <c r="MIL136" s="5"/>
      <c r="MIM136" s="5"/>
      <c r="MIN136" s="5"/>
      <c r="MIO136" s="5"/>
      <c r="MIP136" s="5"/>
      <c r="MIQ136" s="5"/>
      <c r="MIR136" s="5"/>
      <c r="MIS136" s="5"/>
      <c r="MIT136" s="5"/>
      <c r="MIU136" s="5"/>
      <c r="MIV136" s="5"/>
      <c r="MIW136" s="5"/>
      <c r="MIX136" s="5"/>
      <c r="MIY136" s="5"/>
      <c r="MIZ136" s="5"/>
      <c r="MJA136" s="5"/>
      <c r="MJB136" s="5"/>
      <c r="MJC136" s="5"/>
      <c r="MJD136" s="5"/>
      <c r="MJE136" s="5"/>
      <c r="MJF136" s="5"/>
      <c r="MJG136" s="5"/>
      <c r="MJH136" s="5"/>
      <c r="MJI136" s="5"/>
      <c r="MJJ136" s="5"/>
      <c r="MJK136" s="5"/>
      <c r="MJL136" s="5"/>
      <c r="MJM136" s="5"/>
      <c r="MJN136" s="5"/>
      <c r="MJO136" s="5"/>
      <c r="MJP136" s="5"/>
      <c r="MJQ136" s="5"/>
      <c r="MJR136" s="5"/>
      <c r="MJS136" s="5"/>
      <c r="MJT136" s="5"/>
      <c r="MJU136" s="5"/>
      <c r="MJV136" s="5"/>
      <c r="MJW136" s="5"/>
      <c r="MJX136" s="5"/>
      <c r="MJY136" s="5"/>
      <c r="MJZ136" s="5"/>
      <c r="MKA136" s="5"/>
      <c r="MKB136" s="5"/>
      <c r="MKC136" s="5"/>
      <c r="MKD136" s="5"/>
      <c r="MKE136" s="5"/>
      <c r="MKF136" s="5"/>
      <c r="MKG136" s="5"/>
      <c r="MKH136" s="5"/>
      <c r="MKI136" s="5"/>
      <c r="MKJ136" s="5"/>
      <c r="MKK136" s="5"/>
      <c r="MKL136" s="5"/>
      <c r="MKM136" s="5"/>
      <c r="MKN136" s="5"/>
      <c r="MKO136" s="5"/>
      <c r="MKP136" s="5"/>
      <c r="MKQ136" s="5"/>
      <c r="MKR136" s="5"/>
      <c r="MKS136" s="5"/>
      <c r="MKT136" s="5"/>
      <c r="MKU136" s="5"/>
      <c r="MKV136" s="5"/>
      <c r="MKW136" s="5"/>
      <c r="MKX136" s="5"/>
      <c r="MKY136" s="5"/>
      <c r="MKZ136" s="5"/>
      <c r="MLA136" s="5"/>
      <c r="MLB136" s="5"/>
      <c r="MLC136" s="5"/>
      <c r="MLD136" s="5"/>
      <c r="MLE136" s="5"/>
      <c r="MLF136" s="5"/>
      <c r="MLG136" s="5"/>
      <c r="MLH136" s="5"/>
      <c r="MLI136" s="5"/>
      <c r="MLJ136" s="5"/>
      <c r="MLK136" s="5"/>
      <c r="MLL136" s="5"/>
      <c r="MLM136" s="5"/>
      <c r="MLN136" s="5"/>
      <c r="MLO136" s="5"/>
      <c r="MLP136" s="5"/>
      <c r="MLQ136" s="5"/>
      <c r="MLR136" s="5"/>
      <c r="MLS136" s="5"/>
      <c r="MLT136" s="5"/>
      <c r="MLU136" s="5"/>
      <c r="MLV136" s="5"/>
      <c r="MLW136" s="5"/>
      <c r="MLX136" s="5"/>
      <c r="MLY136" s="5"/>
      <c r="MLZ136" s="5"/>
      <c r="MMA136" s="5"/>
      <c r="MMB136" s="5"/>
      <c r="MMC136" s="5"/>
      <c r="MMD136" s="5"/>
      <c r="MME136" s="5"/>
      <c r="MMF136" s="5"/>
      <c r="MMG136" s="5"/>
      <c r="MMH136" s="5"/>
      <c r="MMI136" s="5"/>
      <c r="MMJ136" s="5"/>
      <c r="MMK136" s="5"/>
      <c r="MML136" s="5"/>
      <c r="MMM136" s="5"/>
      <c r="MMN136" s="5"/>
      <c r="MMO136" s="5"/>
      <c r="MMP136" s="5"/>
      <c r="MMQ136" s="5"/>
      <c r="MMR136" s="5"/>
      <c r="MMS136" s="5"/>
      <c r="MMT136" s="5"/>
      <c r="MMU136" s="5"/>
      <c r="MMV136" s="5"/>
      <c r="MMW136" s="5"/>
      <c r="MMX136" s="5"/>
      <c r="MMY136" s="5"/>
      <c r="MMZ136" s="5"/>
      <c r="MNA136" s="5"/>
      <c r="MNB136" s="5"/>
      <c r="MNC136" s="5"/>
      <c r="MND136" s="5"/>
      <c r="MNE136" s="5"/>
      <c r="MNF136" s="5"/>
      <c r="MNG136" s="5"/>
      <c r="MNH136" s="5"/>
      <c r="MNI136" s="5"/>
      <c r="MNJ136" s="5"/>
      <c r="MNK136" s="5"/>
      <c r="MNL136" s="5"/>
      <c r="MNM136" s="5"/>
      <c r="MNN136" s="5"/>
      <c r="MNO136" s="5"/>
      <c r="MNP136" s="5"/>
      <c r="MNQ136" s="5"/>
      <c r="MNR136" s="5"/>
      <c r="MNS136" s="5"/>
      <c r="MNT136" s="5"/>
      <c r="MNU136" s="5"/>
      <c r="MNV136" s="5"/>
      <c r="MNW136" s="5"/>
      <c r="MNX136" s="5"/>
      <c r="MNY136" s="5"/>
      <c r="MNZ136" s="5"/>
      <c r="MOA136" s="5"/>
      <c r="MOB136" s="5"/>
      <c r="MOC136" s="5"/>
      <c r="MOD136" s="5"/>
      <c r="MOE136" s="5"/>
      <c r="MOF136" s="5"/>
      <c r="MOG136" s="5"/>
      <c r="MOH136" s="5"/>
      <c r="MOI136" s="5"/>
      <c r="MOJ136" s="5"/>
      <c r="MOK136" s="5"/>
      <c r="MOL136" s="5"/>
      <c r="MOM136" s="5"/>
      <c r="MON136" s="5"/>
      <c r="MOO136" s="5"/>
      <c r="MOP136" s="5"/>
      <c r="MOQ136" s="5"/>
      <c r="MOR136" s="5"/>
      <c r="MOS136" s="5"/>
      <c r="MOT136" s="5"/>
      <c r="MOU136" s="5"/>
      <c r="MOV136" s="5"/>
      <c r="MOW136" s="5"/>
      <c r="MOX136" s="5"/>
      <c r="MOY136" s="5"/>
      <c r="MOZ136" s="5"/>
      <c r="MPA136" s="5"/>
      <c r="MPB136" s="5"/>
      <c r="MPC136" s="5"/>
      <c r="MPD136" s="5"/>
      <c r="MPE136" s="5"/>
      <c r="MPF136" s="5"/>
      <c r="MPG136" s="5"/>
      <c r="MPH136" s="5"/>
      <c r="MPI136" s="5"/>
      <c r="MPJ136" s="5"/>
      <c r="MPK136" s="5"/>
      <c r="MPL136" s="5"/>
      <c r="MPM136" s="5"/>
      <c r="MPN136" s="5"/>
      <c r="MPO136" s="5"/>
      <c r="MPP136" s="5"/>
      <c r="MPQ136" s="5"/>
      <c r="MPR136" s="5"/>
      <c r="MPS136" s="5"/>
      <c r="MPT136" s="5"/>
      <c r="MPU136" s="5"/>
      <c r="MPV136" s="5"/>
      <c r="MPW136" s="5"/>
      <c r="MPX136" s="5"/>
      <c r="MPY136" s="5"/>
      <c r="MPZ136" s="5"/>
      <c r="MQA136" s="5"/>
      <c r="MQB136" s="5"/>
      <c r="MQC136" s="5"/>
      <c r="MQD136" s="5"/>
      <c r="MQE136" s="5"/>
      <c r="MQF136" s="5"/>
      <c r="MQG136" s="5"/>
      <c r="MQH136" s="5"/>
      <c r="MQI136" s="5"/>
      <c r="MQJ136" s="5"/>
      <c r="MQK136" s="5"/>
      <c r="MQL136" s="5"/>
      <c r="MQM136" s="5"/>
      <c r="MQN136" s="5"/>
      <c r="MQO136" s="5"/>
      <c r="MQP136" s="5"/>
      <c r="MQQ136" s="5"/>
      <c r="MQR136" s="5"/>
      <c r="MQS136" s="5"/>
      <c r="MQT136" s="5"/>
      <c r="MQU136" s="5"/>
      <c r="MQV136" s="5"/>
      <c r="MQW136" s="5"/>
      <c r="MQX136" s="5"/>
      <c r="MQY136" s="5"/>
      <c r="MQZ136" s="5"/>
      <c r="MRA136" s="5"/>
      <c r="MRB136" s="5"/>
      <c r="MRC136" s="5"/>
      <c r="MRD136" s="5"/>
      <c r="MRE136" s="5"/>
      <c r="MRF136" s="5"/>
      <c r="MRG136" s="5"/>
      <c r="MRH136" s="5"/>
      <c r="MRI136" s="5"/>
      <c r="MRJ136" s="5"/>
      <c r="MRK136" s="5"/>
      <c r="MRL136" s="5"/>
      <c r="MRM136" s="5"/>
      <c r="MRN136" s="5"/>
      <c r="MRO136" s="5"/>
      <c r="MRP136" s="5"/>
      <c r="MRQ136" s="5"/>
      <c r="MRR136" s="5"/>
      <c r="MRS136" s="5"/>
      <c r="MRT136" s="5"/>
      <c r="MRU136" s="5"/>
      <c r="MRV136" s="5"/>
      <c r="MRW136" s="5"/>
      <c r="MRX136" s="5"/>
      <c r="MRY136" s="5"/>
      <c r="MRZ136" s="5"/>
      <c r="MSA136" s="5"/>
      <c r="MSB136" s="5"/>
      <c r="MSC136" s="5"/>
      <c r="MSD136" s="5"/>
      <c r="MSE136" s="5"/>
      <c r="MSF136" s="5"/>
      <c r="MSG136" s="5"/>
      <c r="MSH136" s="5"/>
      <c r="MSI136" s="5"/>
      <c r="MSJ136" s="5"/>
      <c r="MSK136" s="5"/>
      <c r="MSL136" s="5"/>
      <c r="MSM136" s="5"/>
      <c r="MSN136" s="5"/>
      <c r="MSO136" s="5"/>
      <c r="MSP136" s="5"/>
      <c r="MSQ136" s="5"/>
      <c r="MSR136" s="5"/>
      <c r="MSS136" s="5"/>
      <c r="MST136" s="5"/>
      <c r="MSU136" s="5"/>
      <c r="MSV136" s="5"/>
      <c r="MSW136" s="5"/>
      <c r="MSX136" s="5"/>
      <c r="MSY136" s="5"/>
      <c r="MSZ136" s="5"/>
      <c r="MTA136" s="5"/>
      <c r="MTB136" s="5"/>
      <c r="MTC136" s="5"/>
      <c r="MTD136" s="5"/>
      <c r="MTE136" s="5"/>
      <c r="MTF136" s="5"/>
      <c r="MTG136" s="5"/>
      <c r="MTH136" s="5"/>
      <c r="MTI136" s="5"/>
      <c r="MTJ136" s="5"/>
      <c r="MTK136" s="5"/>
      <c r="MTL136" s="5"/>
      <c r="MTM136" s="5"/>
      <c r="MTN136" s="5"/>
      <c r="MTO136" s="5"/>
      <c r="MTP136" s="5"/>
      <c r="MTQ136" s="5"/>
      <c r="MTR136" s="5"/>
      <c r="MTS136" s="5"/>
      <c r="MTT136" s="5"/>
      <c r="MTU136" s="5"/>
      <c r="MTV136" s="5"/>
      <c r="MTW136" s="5"/>
      <c r="MTX136" s="5"/>
      <c r="MTY136" s="5"/>
      <c r="MTZ136" s="5"/>
      <c r="MUA136" s="5"/>
      <c r="MUB136" s="5"/>
      <c r="MUC136" s="5"/>
      <c r="MUD136" s="5"/>
      <c r="MUE136" s="5"/>
      <c r="MUF136" s="5"/>
      <c r="MUG136" s="5"/>
      <c r="MUH136" s="5"/>
      <c r="MUI136" s="5"/>
      <c r="MUJ136" s="5"/>
      <c r="MUK136" s="5"/>
      <c r="MUL136" s="5"/>
      <c r="MUM136" s="5"/>
      <c r="MUN136" s="5"/>
      <c r="MUO136" s="5"/>
      <c r="MUP136" s="5"/>
      <c r="MUQ136" s="5"/>
      <c r="MUR136" s="5"/>
      <c r="MUS136" s="5"/>
      <c r="MUT136" s="5"/>
      <c r="MUU136" s="5"/>
      <c r="MUV136" s="5"/>
      <c r="MUW136" s="5"/>
      <c r="MUX136" s="5"/>
      <c r="MUY136" s="5"/>
      <c r="MUZ136" s="5"/>
      <c r="MVA136" s="5"/>
      <c r="MVB136" s="5"/>
      <c r="MVC136" s="5"/>
      <c r="MVD136" s="5"/>
      <c r="MVE136" s="5"/>
      <c r="MVF136" s="5"/>
      <c r="MVG136" s="5"/>
      <c r="MVH136" s="5"/>
      <c r="MVI136" s="5"/>
      <c r="MVJ136" s="5"/>
      <c r="MVK136" s="5"/>
      <c r="MVL136" s="5"/>
      <c r="MVM136" s="5"/>
      <c r="MVN136" s="5"/>
      <c r="MVO136" s="5"/>
      <c r="MVP136" s="5"/>
      <c r="MVQ136" s="5"/>
      <c r="MVR136" s="5"/>
      <c r="MVS136" s="5"/>
      <c r="MVT136" s="5"/>
      <c r="MVU136" s="5"/>
      <c r="MVV136" s="5"/>
      <c r="MVW136" s="5"/>
      <c r="MVX136" s="5"/>
      <c r="MVY136" s="5"/>
      <c r="MVZ136" s="5"/>
      <c r="MWA136" s="5"/>
      <c r="MWB136" s="5"/>
      <c r="MWC136" s="5"/>
      <c r="MWD136" s="5"/>
      <c r="MWE136" s="5"/>
      <c r="MWF136" s="5"/>
      <c r="MWG136" s="5"/>
      <c r="MWH136" s="5"/>
      <c r="MWI136" s="5"/>
      <c r="MWJ136" s="5"/>
      <c r="MWK136" s="5"/>
      <c r="MWL136" s="5"/>
      <c r="MWM136" s="5"/>
      <c r="MWN136" s="5"/>
      <c r="MWO136" s="5"/>
      <c r="MWP136" s="5"/>
      <c r="MWQ136" s="5"/>
      <c r="MWR136" s="5"/>
      <c r="MWS136" s="5"/>
      <c r="MWT136" s="5"/>
      <c r="MWU136" s="5"/>
      <c r="MWV136" s="5"/>
      <c r="MWW136" s="5"/>
      <c r="MWX136" s="5"/>
      <c r="MWY136" s="5"/>
      <c r="MWZ136" s="5"/>
      <c r="MXA136" s="5"/>
      <c r="MXB136" s="5"/>
      <c r="MXC136" s="5"/>
      <c r="MXD136" s="5"/>
      <c r="MXE136" s="5"/>
      <c r="MXF136" s="5"/>
      <c r="MXG136" s="5"/>
      <c r="MXH136" s="5"/>
      <c r="MXI136" s="5"/>
      <c r="MXJ136" s="5"/>
      <c r="MXK136" s="5"/>
      <c r="MXL136" s="5"/>
      <c r="MXM136" s="5"/>
      <c r="MXN136" s="5"/>
      <c r="MXO136" s="5"/>
      <c r="MXP136" s="5"/>
      <c r="MXQ136" s="5"/>
      <c r="MXR136" s="5"/>
      <c r="MXS136" s="5"/>
      <c r="MXT136" s="5"/>
      <c r="MXU136" s="5"/>
      <c r="MXV136" s="5"/>
      <c r="MXW136" s="5"/>
      <c r="MXX136" s="5"/>
      <c r="MXY136" s="5"/>
      <c r="MXZ136" s="5"/>
      <c r="MYA136" s="5"/>
      <c r="MYB136" s="5"/>
      <c r="MYC136" s="5"/>
      <c r="MYD136" s="5"/>
      <c r="MYE136" s="5"/>
      <c r="MYF136" s="5"/>
      <c r="MYG136" s="5"/>
      <c r="MYH136" s="5"/>
      <c r="MYI136" s="5"/>
      <c r="MYJ136" s="5"/>
      <c r="MYK136" s="5"/>
      <c r="MYL136" s="5"/>
      <c r="MYM136" s="5"/>
      <c r="MYN136" s="5"/>
      <c r="MYO136" s="5"/>
      <c r="MYP136" s="5"/>
      <c r="MYQ136" s="5"/>
      <c r="MYR136" s="5"/>
      <c r="MYS136" s="5"/>
      <c r="MYT136" s="5"/>
      <c r="MYU136" s="5"/>
      <c r="MYV136" s="5"/>
      <c r="MYW136" s="5"/>
      <c r="MYX136" s="5"/>
      <c r="MYY136" s="5"/>
      <c r="MYZ136" s="5"/>
      <c r="MZA136" s="5"/>
      <c r="MZB136" s="5"/>
      <c r="MZC136" s="5"/>
      <c r="MZD136" s="5"/>
      <c r="MZE136" s="5"/>
      <c r="MZF136" s="5"/>
      <c r="MZG136" s="5"/>
      <c r="MZH136" s="5"/>
      <c r="MZI136" s="5"/>
      <c r="MZJ136" s="5"/>
      <c r="MZK136" s="5"/>
      <c r="MZL136" s="5"/>
      <c r="MZM136" s="5"/>
      <c r="MZN136" s="5"/>
      <c r="MZO136" s="5"/>
      <c r="MZP136" s="5"/>
      <c r="MZQ136" s="5"/>
      <c r="MZR136" s="5"/>
      <c r="MZS136" s="5"/>
      <c r="MZT136" s="5"/>
      <c r="MZU136" s="5"/>
      <c r="MZV136" s="5"/>
      <c r="MZW136" s="5"/>
      <c r="MZX136" s="5"/>
      <c r="MZY136" s="5"/>
      <c r="MZZ136" s="5"/>
      <c r="NAA136" s="5"/>
      <c r="NAB136" s="5"/>
      <c r="NAC136" s="5"/>
      <c r="NAD136" s="5"/>
      <c r="NAE136" s="5"/>
      <c r="NAF136" s="5"/>
      <c r="NAG136" s="5"/>
      <c r="NAH136" s="5"/>
      <c r="NAI136" s="5"/>
      <c r="NAJ136" s="5"/>
      <c r="NAK136" s="5"/>
      <c r="NAL136" s="5"/>
      <c r="NAM136" s="5"/>
      <c r="NAN136" s="5"/>
      <c r="NAO136" s="5"/>
      <c r="NAP136" s="5"/>
      <c r="NAQ136" s="5"/>
      <c r="NAR136" s="5"/>
      <c r="NAS136" s="5"/>
      <c r="NAT136" s="5"/>
      <c r="NAU136" s="5"/>
      <c r="NAV136" s="5"/>
      <c r="NAW136" s="5"/>
      <c r="NAX136" s="5"/>
      <c r="NAY136" s="5"/>
      <c r="NAZ136" s="5"/>
      <c r="NBA136" s="5"/>
      <c r="NBB136" s="5"/>
      <c r="NBC136" s="5"/>
      <c r="NBD136" s="5"/>
      <c r="NBE136" s="5"/>
      <c r="NBF136" s="5"/>
      <c r="NBG136" s="5"/>
      <c r="NBH136" s="5"/>
      <c r="NBI136" s="5"/>
      <c r="NBJ136" s="5"/>
      <c r="NBK136" s="5"/>
      <c r="NBL136" s="5"/>
      <c r="NBM136" s="5"/>
      <c r="NBN136" s="5"/>
      <c r="NBO136" s="5"/>
      <c r="NBP136" s="5"/>
      <c r="NBQ136" s="5"/>
      <c r="NBR136" s="5"/>
      <c r="NBS136" s="5"/>
      <c r="NBT136" s="5"/>
      <c r="NBU136" s="5"/>
      <c r="NBV136" s="5"/>
      <c r="NBW136" s="5"/>
      <c r="NBX136" s="5"/>
      <c r="NBY136" s="5"/>
      <c r="NBZ136" s="5"/>
      <c r="NCA136" s="5"/>
      <c r="NCB136" s="5"/>
      <c r="NCC136" s="5"/>
      <c r="NCD136" s="5"/>
      <c r="NCE136" s="5"/>
      <c r="NCF136" s="5"/>
      <c r="NCG136" s="5"/>
      <c r="NCH136" s="5"/>
      <c r="NCI136" s="5"/>
      <c r="NCJ136" s="5"/>
      <c r="NCK136" s="5"/>
      <c r="NCL136" s="5"/>
      <c r="NCM136" s="5"/>
      <c r="NCN136" s="5"/>
      <c r="NCO136" s="5"/>
      <c r="NCP136" s="5"/>
      <c r="NCQ136" s="5"/>
      <c r="NCR136" s="5"/>
      <c r="NCS136" s="5"/>
      <c r="NCT136" s="5"/>
      <c r="NCU136" s="5"/>
      <c r="NCV136" s="5"/>
      <c r="NCW136" s="5"/>
      <c r="NCX136" s="5"/>
      <c r="NCY136" s="5"/>
      <c r="NCZ136" s="5"/>
      <c r="NDA136" s="5"/>
      <c r="NDB136" s="5"/>
      <c r="NDC136" s="5"/>
      <c r="NDD136" s="5"/>
      <c r="NDE136" s="5"/>
      <c r="NDF136" s="5"/>
      <c r="NDG136" s="5"/>
      <c r="NDH136" s="5"/>
      <c r="NDI136" s="5"/>
      <c r="NDJ136" s="5"/>
      <c r="NDK136" s="5"/>
      <c r="NDL136" s="5"/>
      <c r="NDM136" s="5"/>
      <c r="NDN136" s="5"/>
      <c r="NDO136" s="5"/>
      <c r="NDP136" s="5"/>
      <c r="NDQ136" s="5"/>
      <c r="NDR136" s="5"/>
      <c r="NDS136" s="5"/>
      <c r="NDT136" s="5"/>
      <c r="NDU136" s="5"/>
      <c r="NDV136" s="5"/>
      <c r="NDW136" s="5"/>
      <c r="NDX136" s="5"/>
      <c r="NDY136" s="5"/>
      <c r="NDZ136" s="5"/>
      <c r="NEA136" s="5"/>
      <c r="NEB136" s="5"/>
      <c r="NEC136" s="5"/>
      <c r="NED136" s="5"/>
      <c r="NEE136" s="5"/>
      <c r="NEF136" s="5"/>
      <c r="NEG136" s="5"/>
      <c r="NEH136" s="5"/>
      <c r="NEI136" s="5"/>
      <c r="NEJ136" s="5"/>
      <c r="NEK136" s="5"/>
      <c r="NEL136" s="5"/>
      <c r="NEM136" s="5"/>
      <c r="NEN136" s="5"/>
      <c r="NEO136" s="5"/>
      <c r="NEP136" s="5"/>
      <c r="NEQ136" s="5"/>
      <c r="NER136" s="5"/>
      <c r="NES136" s="5"/>
      <c r="NET136" s="5"/>
      <c r="NEU136" s="5"/>
      <c r="NEV136" s="5"/>
      <c r="NEW136" s="5"/>
      <c r="NEX136" s="5"/>
      <c r="NEY136" s="5"/>
      <c r="NEZ136" s="5"/>
      <c r="NFA136" s="5"/>
      <c r="NFB136" s="5"/>
      <c r="NFC136" s="5"/>
      <c r="NFD136" s="5"/>
      <c r="NFE136" s="5"/>
      <c r="NFF136" s="5"/>
      <c r="NFG136" s="5"/>
      <c r="NFH136" s="5"/>
      <c r="NFI136" s="5"/>
      <c r="NFJ136" s="5"/>
      <c r="NFK136" s="5"/>
      <c r="NFL136" s="5"/>
      <c r="NFM136" s="5"/>
      <c r="NFN136" s="5"/>
      <c r="NFO136" s="5"/>
      <c r="NFP136" s="5"/>
      <c r="NFQ136" s="5"/>
      <c r="NFR136" s="5"/>
      <c r="NFS136" s="5"/>
      <c r="NFT136" s="5"/>
      <c r="NFU136" s="5"/>
      <c r="NFV136" s="5"/>
      <c r="NFW136" s="5"/>
      <c r="NFX136" s="5"/>
      <c r="NFY136" s="5"/>
      <c r="NFZ136" s="5"/>
      <c r="NGA136" s="5"/>
      <c r="NGB136" s="5"/>
      <c r="NGC136" s="5"/>
      <c r="NGD136" s="5"/>
      <c r="NGE136" s="5"/>
      <c r="NGF136" s="5"/>
      <c r="NGG136" s="5"/>
      <c r="NGH136" s="5"/>
      <c r="NGI136" s="5"/>
      <c r="NGJ136" s="5"/>
      <c r="NGK136" s="5"/>
      <c r="NGL136" s="5"/>
      <c r="NGM136" s="5"/>
      <c r="NGN136" s="5"/>
      <c r="NGO136" s="5"/>
      <c r="NGP136" s="5"/>
      <c r="NGQ136" s="5"/>
      <c r="NGR136" s="5"/>
      <c r="NGS136" s="5"/>
      <c r="NGT136" s="5"/>
      <c r="NGU136" s="5"/>
      <c r="NGV136" s="5"/>
      <c r="NGW136" s="5"/>
      <c r="NGX136" s="5"/>
      <c r="NGY136" s="5"/>
      <c r="NGZ136" s="5"/>
      <c r="NHA136" s="5"/>
      <c r="NHB136" s="5"/>
      <c r="NHC136" s="5"/>
      <c r="NHD136" s="5"/>
      <c r="NHE136" s="5"/>
      <c r="NHF136" s="5"/>
      <c r="NHG136" s="5"/>
      <c r="NHH136" s="5"/>
      <c r="NHI136" s="5"/>
      <c r="NHJ136" s="5"/>
      <c r="NHK136" s="5"/>
      <c r="NHL136" s="5"/>
      <c r="NHM136" s="5"/>
      <c r="NHN136" s="5"/>
      <c r="NHO136" s="5"/>
      <c r="NHP136" s="5"/>
      <c r="NHQ136" s="5"/>
      <c r="NHR136" s="5"/>
      <c r="NHS136" s="5"/>
      <c r="NHT136" s="5"/>
      <c r="NHU136" s="5"/>
      <c r="NHV136" s="5"/>
      <c r="NHW136" s="5"/>
      <c r="NHX136" s="5"/>
      <c r="NHY136" s="5"/>
      <c r="NHZ136" s="5"/>
      <c r="NIA136" s="5"/>
      <c r="NIB136" s="5"/>
      <c r="NIC136" s="5"/>
      <c r="NID136" s="5"/>
      <c r="NIE136" s="5"/>
      <c r="NIF136" s="5"/>
      <c r="NIG136" s="5"/>
      <c r="NIH136" s="5"/>
      <c r="NII136" s="5"/>
      <c r="NIJ136" s="5"/>
      <c r="NIK136" s="5"/>
      <c r="NIL136" s="5"/>
      <c r="NIM136" s="5"/>
      <c r="NIN136" s="5"/>
      <c r="NIO136" s="5"/>
      <c r="NIP136" s="5"/>
      <c r="NIQ136" s="5"/>
      <c r="NIR136" s="5"/>
      <c r="NIS136" s="5"/>
      <c r="NIT136" s="5"/>
      <c r="NIU136" s="5"/>
      <c r="NIV136" s="5"/>
      <c r="NIW136" s="5"/>
      <c r="NIX136" s="5"/>
      <c r="NIY136" s="5"/>
      <c r="NIZ136" s="5"/>
      <c r="NJA136" s="5"/>
      <c r="NJB136" s="5"/>
      <c r="NJC136" s="5"/>
      <c r="NJD136" s="5"/>
      <c r="NJE136" s="5"/>
      <c r="NJF136" s="5"/>
      <c r="NJG136" s="5"/>
      <c r="NJH136" s="5"/>
      <c r="NJI136" s="5"/>
      <c r="NJJ136" s="5"/>
      <c r="NJK136" s="5"/>
      <c r="NJL136" s="5"/>
      <c r="NJM136" s="5"/>
      <c r="NJN136" s="5"/>
      <c r="NJO136" s="5"/>
      <c r="NJP136" s="5"/>
      <c r="NJQ136" s="5"/>
      <c r="NJR136" s="5"/>
      <c r="NJS136" s="5"/>
      <c r="NJT136" s="5"/>
      <c r="NJU136" s="5"/>
      <c r="NJV136" s="5"/>
      <c r="NJW136" s="5"/>
      <c r="NJX136" s="5"/>
      <c r="NJY136" s="5"/>
      <c r="NJZ136" s="5"/>
      <c r="NKA136" s="5"/>
      <c r="NKB136" s="5"/>
      <c r="NKC136" s="5"/>
      <c r="NKD136" s="5"/>
      <c r="NKE136" s="5"/>
      <c r="NKF136" s="5"/>
      <c r="NKG136" s="5"/>
      <c r="NKH136" s="5"/>
      <c r="NKI136" s="5"/>
      <c r="NKJ136" s="5"/>
      <c r="NKK136" s="5"/>
      <c r="NKL136" s="5"/>
      <c r="NKM136" s="5"/>
      <c r="NKN136" s="5"/>
      <c r="NKO136" s="5"/>
      <c r="NKP136" s="5"/>
      <c r="NKQ136" s="5"/>
      <c r="NKR136" s="5"/>
      <c r="NKS136" s="5"/>
      <c r="NKT136" s="5"/>
      <c r="NKU136" s="5"/>
      <c r="NKV136" s="5"/>
      <c r="NKW136" s="5"/>
      <c r="NKX136" s="5"/>
      <c r="NKY136" s="5"/>
      <c r="NKZ136" s="5"/>
      <c r="NLA136" s="5"/>
      <c r="NLB136" s="5"/>
      <c r="NLC136" s="5"/>
      <c r="NLD136" s="5"/>
      <c r="NLE136" s="5"/>
      <c r="NLF136" s="5"/>
      <c r="NLG136" s="5"/>
      <c r="NLH136" s="5"/>
      <c r="NLI136" s="5"/>
      <c r="NLJ136" s="5"/>
      <c r="NLK136" s="5"/>
      <c r="NLL136" s="5"/>
      <c r="NLM136" s="5"/>
      <c r="NLN136" s="5"/>
      <c r="NLO136" s="5"/>
      <c r="NLP136" s="5"/>
      <c r="NLQ136" s="5"/>
      <c r="NLR136" s="5"/>
      <c r="NLS136" s="5"/>
      <c r="NLT136" s="5"/>
      <c r="NLU136" s="5"/>
      <c r="NLV136" s="5"/>
      <c r="NLW136" s="5"/>
      <c r="NLX136" s="5"/>
      <c r="NLY136" s="5"/>
      <c r="NLZ136" s="5"/>
      <c r="NMA136" s="5"/>
      <c r="NMB136" s="5"/>
      <c r="NMC136" s="5"/>
      <c r="NMD136" s="5"/>
      <c r="NME136" s="5"/>
      <c r="NMF136" s="5"/>
      <c r="NMG136" s="5"/>
      <c r="NMH136" s="5"/>
      <c r="NMI136" s="5"/>
      <c r="NMJ136" s="5"/>
      <c r="NMK136" s="5"/>
      <c r="NML136" s="5"/>
      <c r="NMM136" s="5"/>
      <c r="NMN136" s="5"/>
      <c r="NMO136" s="5"/>
      <c r="NMP136" s="5"/>
      <c r="NMQ136" s="5"/>
      <c r="NMR136" s="5"/>
      <c r="NMS136" s="5"/>
      <c r="NMT136" s="5"/>
      <c r="NMU136" s="5"/>
      <c r="NMV136" s="5"/>
      <c r="NMW136" s="5"/>
      <c r="NMX136" s="5"/>
      <c r="NMY136" s="5"/>
      <c r="NMZ136" s="5"/>
      <c r="NNA136" s="5"/>
      <c r="NNB136" s="5"/>
      <c r="NNC136" s="5"/>
      <c r="NND136" s="5"/>
      <c r="NNE136" s="5"/>
      <c r="NNF136" s="5"/>
      <c r="NNG136" s="5"/>
      <c r="NNH136" s="5"/>
      <c r="NNI136" s="5"/>
      <c r="NNJ136" s="5"/>
      <c r="NNK136" s="5"/>
      <c r="NNL136" s="5"/>
      <c r="NNM136" s="5"/>
      <c r="NNN136" s="5"/>
      <c r="NNO136" s="5"/>
      <c r="NNP136" s="5"/>
      <c r="NNQ136" s="5"/>
      <c r="NNR136" s="5"/>
      <c r="NNS136" s="5"/>
      <c r="NNT136" s="5"/>
      <c r="NNU136" s="5"/>
      <c r="NNV136" s="5"/>
      <c r="NNW136" s="5"/>
      <c r="NNX136" s="5"/>
      <c r="NNY136" s="5"/>
      <c r="NNZ136" s="5"/>
      <c r="NOA136" s="5"/>
      <c r="NOB136" s="5"/>
      <c r="NOC136" s="5"/>
      <c r="NOD136" s="5"/>
      <c r="NOE136" s="5"/>
      <c r="NOF136" s="5"/>
      <c r="NOG136" s="5"/>
      <c r="NOH136" s="5"/>
      <c r="NOI136" s="5"/>
      <c r="NOJ136" s="5"/>
      <c r="NOK136" s="5"/>
      <c r="NOL136" s="5"/>
      <c r="NOM136" s="5"/>
      <c r="NON136" s="5"/>
      <c r="NOO136" s="5"/>
      <c r="NOP136" s="5"/>
      <c r="NOQ136" s="5"/>
      <c r="NOR136" s="5"/>
      <c r="NOS136" s="5"/>
      <c r="NOT136" s="5"/>
      <c r="NOU136" s="5"/>
      <c r="NOV136" s="5"/>
      <c r="NOW136" s="5"/>
      <c r="NOX136" s="5"/>
      <c r="NOY136" s="5"/>
      <c r="NOZ136" s="5"/>
      <c r="NPA136" s="5"/>
      <c r="NPB136" s="5"/>
      <c r="NPC136" s="5"/>
      <c r="NPD136" s="5"/>
      <c r="NPE136" s="5"/>
      <c r="NPF136" s="5"/>
      <c r="NPG136" s="5"/>
      <c r="NPH136" s="5"/>
      <c r="NPI136" s="5"/>
      <c r="NPJ136" s="5"/>
      <c r="NPK136" s="5"/>
      <c r="NPL136" s="5"/>
      <c r="NPM136" s="5"/>
      <c r="NPN136" s="5"/>
      <c r="NPO136" s="5"/>
      <c r="NPP136" s="5"/>
      <c r="NPQ136" s="5"/>
      <c r="NPR136" s="5"/>
      <c r="NPS136" s="5"/>
      <c r="NPT136" s="5"/>
      <c r="NPU136" s="5"/>
      <c r="NPV136" s="5"/>
      <c r="NPW136" s="5"/>
      <c r="NPX136" s="5"/>
      <c r="NPY136" s="5"/>
      <c r="NPZ136" s="5"/>
      <c r="NQA136" s="5"/>
      <c r="NQB136" s="5"/>
      <c r="NQC136" s="5"/>
      <c r="NQD136" s="5"/>
      <c r="NQE136" s="5"/>
      <c r="NQF136" s="5"/>
      <c r="NQG136" s="5"/>
      <c r="NQH136" s="5"/>
      <c r="NQI136" s="5"/>
      <c r="NQJ136" s="5"/>
      <c r="NQK136" s="5"/>
      <c r="NQL136" s="5"/>
      <c r="NQM136" s="5"/>
      <c r="NQN136" s="5"/>
      <c r="NQO136" s="5"/>
      <c r="NQP136" s="5"/>
      <c r="NQQ136" s="5"/>
      <c r="NQR136" s="5"/>
      <c r="NQS136" s="5"/>
      <c r="NQT136" s="5"/>
      <c r="NQU136" s="5"/>
      <c r="NQV136" s="5"/>
      <c r="NQW136" s="5"/>
      <c r="NQX136" s="5"/>
      <c r="NQY136" s="5"/>
      <c r="NQZ136" s="5"/>
      <c r="NRA136" s="5"/>
      <c r="NRB136" s="5"/>
      <c r="NRC136" s="5"/>
      <c r="NRD136" s="5"/>
      <c r="NRE136" s="5"/>
      <c r="NRF136" s="5"/>
      <c r="NRG136" s="5"/>
      <c r="NRH136" s="5"/>
      <c r="NRI136" s="5"/>
      <c r="NRJ136" s="5"/>
      <c r="NRK136" s="5"/>
      <c r="NRL136" s="5"/>
      <c r="NRM136" s="5"/>
      <c r="NRN136" s="5"/>
      <c r="NRO136" s="5"/>
      <c r="NRP136" s="5"/>
      <c r="NRQ136" s="5"/>
      <c r="NRR136" s="5"/>
      <c r="NRS136" s="5"/>
      <c r="NRT136" s="5"/>
      <c r="NRU136" s="5"/>
      <c r="NRV136" s="5"/>
      <c r="NRW136" s="5"/>
      <c r="NRX136" s="5"/>
      <c r="NRY136" s="5"/>
      <c r="NRZ136" s="5"/>
      <c r="NSA136" s="5"/>
      <c r="NSB136" s="5"/>
      <c r="NSC136" s="5"/>
      <c r="NSD136" s="5"/>
      <c r="NSE136" s="5"/>
      <c r="NSF136" s="5"/>
      <c r="NSG136" s="5"/>
      <c r="NSH136" s="5"/>
      <c r="NSI136" s="5"/>
      <c r="NSJ136" s="5"/>
      <c r="NSK136" s="5"/>
      <c r="NSL136" s="5"/>
      <c r="NSM136" s="5"/>
      <c r="NSN136" s="5"/>
      <c r="NSO136" s="5"/>
      <c r="NSP136" s="5"/>
      <c r="NSQ136" s="5"/>
      <c r="NSR136" s="5"/>
      <c r="NSS136" s="5"/>
      <c r="NST136" s="5"/>
      <c r="NSU136" s="5"/>
      <c r="NSV136" s="5"/>
      <c r="NSW136" s="5"/>
      <c r="NSX136" s="5"/>
      <c r="NSY136" s="5"/>
      <c r="NSZ136" s="5"/>
      <c r="NTA136" s="5"/>
      <c r="NTB136" s="5"/>
      <c r="NTC136" s="5"/>
      <c r="NTD136" s="5"/>
      <c r="NTE136" s="5"/>
      <c r="NTF136" s="5"/>
      <c r="NTG136" s="5"/>
      <c r="NTH136" s="5"/>
      <c r="NTI136" s="5"/>
      <c r="NTJ136" s="5"/>
      <c r="NTK136" s="5"/>
      <c r="NTL136" s="5"/>
      <c r="NTM136" s="5"/>
      <c r="NTN136" s="5"/>
      <c r="NTO136" s="5"/>
      <c r="NTP136" s="5"/>
      <c r="NTQ136" s="5"/>
      <c r="NTR136" s="5"/>
      <c r="NTS136" s="5"/>
      <c r="NTT136" s="5"/>
      <c r="NTU136" s="5"/>
      <c r="NTV136" s="5"/>
      <c r="NTW136" s="5"/>
      <c r="NTX136" s="5"/>
      <c r="NTY136" s="5"/>
      <c r="NTZ136" s="5"/>
      <c r="NUA136" s="5"/>
      <c r="NUB136" s="5"/>
      <c r="NUC136" s="5"/>
      <c r="NUD136" s="5"/>
      <c r="NUE136" s="5"/>
      <c r="NUF136" s="5"/>
      <c r="NUG136" s="5"/>
      <c r="NUH136" s="5"/>
      <c r="NUI136" s="5"/>
      <c r="NUJ136" s="5"/>
      <c r="NUK136" s="5"/>
      <c r="NUL136" s="5"/>
      <c r="NUM136" s="5"/>
      <c r="NUN136" s="5"/>
      <c r="NUO136" s="5"/>
      <c r="NUP136" s="5"/>
      <c r="NUQ136" s="5"/>
      <c r="NUR136" s="5"/>
      <c r="NUS136" s="5"/>
      <c r="NUT136" s="5"/>
      <c r="NUU136" s="5"/>
      <c r="NUV136" s="5"/>
      <c r="NUW136" s="5"/>
      <c r="NUX136" s="5"/>
      <c r="NUY136" s="5"/>
      <c r="NUZ136" s="5"/>
      <c r="NVA136" s="5"/>
      <c r="NVB136" s="5"/>
      <c r="NVC136" s="5"/>
      <c r="NVD136" s="5"/>
      <c r="NVE136" s="5"/>
      <c r="NVF136" s="5"/>
      <c r="NVG136" s="5"/>
      <c r="NVH136" s="5"/>
      <c r="NVI136" s="5"/>
      <c r="NVJ136" s="5"/>
      <c r="NVK136" s="5"/>
      <c r="NVL136" s="5"/>
      <c r="NVM136" s="5"/>
      <c r="NVN136" s="5"/>
      <c r="NVO136" s="5"/>
      <c r="NVP136" s="5"/>
      <c r="NVQ136" s="5"/>
      <c r="NVR136" s="5"/>
      <c r="NVS136" s="5"/>
      <c r="NVT136" s="5"/>
      <c r="NVU136" s="5"/>
      <c r="NVV136" s="5"/>
      <c r="NVW136" s="5"/>
      <c r="NVX136" s="5"/>
      <c r="NVY136" s="5"/>
      <c r="NVZ136" s="5"/>
      <c r="NWA136" s="5"/>
      <c r="NWB136" s="5"/>
      <c r="NWC136" s="5"/>
      <c r="NWD136" s="5"/>
      <c r="NWE136" s="5"/>
      <c r="NWF136" s="5"/>
      <c r="NWG136" s="5"/>
      <c r="NWH136" s="5"/>
      <c r="NWI136" s="5"/>
      <c r="NWJ136" s="5"/>
      <c r="NWK136" s="5"/>
      <c r="NWL136" s="5"/>
      <c r="NWM136" s="5"/>
      <c r="NWN136" s="5"/>
      <c r="NWO136" s="5"/>
      <c r="NWP136" s="5"/>
      <c r="NWQ136" s="5"/>
      <c r="NWR136" s="5"/>
      <c r="NWS136" s="5"/>
      <c r="NWT136" s="5"/>
      <c r="NWU136" s="5"/>
      <c r="NWV136" s="5"/>
      <c r="NWW136" s="5"/>
      <c r="NWX136" s="5"/>
      <c r="NWY136" s="5"/>
      <c r="NWZ136" s="5"/>
      <c r="NXA136" s="5"/>
      <c r="NXB136" s="5"/>
      <c r="NXC136" s="5"/>
      <c r="NXD136" s="5"/>
      <c r="NXE136" s="5"/>
      <c r="NXF136" s="5"/>
      <c r="NXG136" s="5"/>
      <c r="NXH136" s="5"/>
      <c r="NXI136" s="5"/>
      <c r="NXJ136" s="5"/>
      <c r="NXK136" s="5"/>
      <c r="NXL136" s="5"/>
      <c r="NXM136" s="5"/>
      <c r="NXN136" s="5"/>
      <c r="NXO136" s="5"/>
      <c r="NXP136" s="5"/>
      <c r="NXQ136" s="5"/>
      <c r="NXR136" s="5"/>
      <c r="NXS136" s="5"/>
      <c r="NXT136" s="5"/>
      <c r="NXU136" s="5"/>
      <c r="NXV136" s="5"/>
      <c r="NXW136" s="5"/>
      <c r="NXX136" s="5"/>
      <c r="NXY136" s="5"/>
      <c r="NXZ136" s="5"/>
      <c r="NYA136" s="5"/>
      <c r="NYB136" s="5"/>
      <c r="NYC136" s="5"/>
      <c r="NYD136" s="5"/>
      <c r="NYE136" s="5"/>
      <c r="NYF136" s="5"/>
      <c r="NYG136" s="5"/>
      <c r="NYH136" s="5"/>
      <c r="NYI136" s="5"/>
      <c r="NYJ136" s="5"/>
      <c r="NYK136" s="5"/>
      <c r="NYL136" s="5"/>
      <c r="NYM136" s="5"/>
      <c r="NYN136" s="5"/>
      <c r="NYO136" s="5"/>
      <c r="NYP136" s="5"/>
      <c r="NYQ136" s="5"/>
      <c r="NYR136" s="5"/>
      <c r="NYS136" s="5"/>
      <c r="NYT136" s="5"/>
      <c r="NYU136" s="5"/>
      <c r="NYV136" s="5"/>
      <c r="NYW136" s="5"/>
      <c r="NYX136" s="5"/>
      <c r="NYY136" s="5"/>
      <c r="NYZ136" s="5"/>
      <c r="NZA136" s="5"/>
      <c r="NZB136" s="5"/>
      <c r="NZC136" s="5"/>
      <c r="NZD136" s="5"/>
      <c r="NZE136" s="5"/>
      <c r="NZF136" s="5"/>
      <c r="NZG136" s="5"/>
      <c r="NZH136" s="5"/>
      <c r="NZI136" s="5"/>
      <c r="NZJ136" s="5"/>
      <c r="NZK136" s="5"/>
      <c r="NZL136" s="5"/>
      <c r="NZM136" s="5"/>
      <c r="NZN136" s="5"/>
      <c r="NZO136" s="5"/>
      <c r="NZP136" s="5"/>
      <c r="NZQ136" s="5"/>
      <c r="NZR136" s="5"/>
      <c r="NZS136" s="5"/>
      <c r="NZT136" s="5"/>
      <c r="NZU136" s="5"/>
      <c r="NZV136" s="5"/>
      <c r="NZW136" s="5"/>
      <c r="NZX136" s="5"/>
      <c r="NZY136" s="5"/>
      <c r="NZZ136" s="5"/>
      <c r="OAA136" s="5"/>
      <c r="OAB136" s="5"/>
      <c r="OAC136" s="5"/>
      <c r="OAD136" s="5"/>
      <c r="OAE136" s="5"/>
      <c r="OAF136" s="5"/>
      <c r="OAG136" s="5"/>
      <c r="OAH136" s="5"/>
      <c r="OAI136" s="5"/>
      <c r="OAJ136" s="5"/>
      <c r="OAK136" s="5"/>
      <c r="OAL136" s="5"/>
      <c r="OAM136" s="5"/>
      <c r="OAN136" s="5"/>
      <c r="OAO136" s="5"/>
      <c r="OAP136" s="5"/>
      <c r="OAQ136" s="5"/>
      <c r="OAR136" s="5"/>
      <c r="OAS136" s="5"/>
      <c r="OAT136" s="5"/>
      <c r="OAU136" s="5"/>
      <c r="OAV136" s="5"/>
      <c r="OAW136" s="5"/>
      <c r="OAX136" s="5"/>
      <c r="OAY136" s="5"/>
      <c r="OAZ136" s="5"/>
      <c r="OBA136" s="5"/>
      <c r="OBB136" s="5"/>
      <c r="OBC136" s="5"/>
      <c r="OBD136" s="5"/>
      <c r="OBE136" s="5"/>
      <c r="OBF136" s="5"/>
      <c r="OBG136" s="5"/>
      <c r="OBH136" s="5"/>
      <c r="OBI136" s="5"/>
      <c r="OBJ136" s="5"/>
      <c r="OBK136" s="5"/>
      <c r="OBL136" s="5"/>
      <c r="OBM136" s="5"/>
      <c r="OBN136" s="5"/>
      <c r="OBO136" s="5"/>
      <c r="OBP136" s="5"/>
      <c r="OBQ136" s="5"/>
      <c r="OBR136" s="5"/>
      <c r="OBS136" s="5"/>
      <c r="OBT136" s="5"/>
      <c r="OBU136" s="5"/>
      <c r="OBV136" s="5"/>
      <c r="OBW136" s="5"/>
      <c r="OBX136" s="5"/>
      <c r="OBY136" s="5"/>
      <c r="OBZ136" s="5"/>
      <c r="OCA136" s="5"/>
      <c r="OCB136" s="5"/>
      <c r="OCC136" s="5"/>
      <c r="OCD136" s="5"/>
      <c r="OCE136" s="5"/>
      <c r="OCF136" s="5"/>
      <c r="OCG136" s="5"/>
      <c r="OCH136" s="5"/>
      <c r="OCI136" s="5"/>
      <c r="OCJ136" s="5"/>
      <c r="OCK136" s="5"/>
      <c r="OCL136" s="5"/>
      <c r="OCM136" s="5"/>
      <c r="OCN136" s="5"/>
      <c r="OCO136" s="5"/>
      <c r="OCP136" s="5"/>
      <c r="OCQ136" s="5"/>
      <c r="OCR136" s="5"/>
      <c r="OCS136" s="5"/>
      <c r="OCT136" s="5"/>
      <c r="OCU136" s="5"/>
      <c r="OCV136" s="5"/>
      <c r="OCW136" s="5"/>
      <c r="OCX136" s="5"/>
      <c r="OCY136" s="5"/>
      <c r="OCZ136" s="5"/>
      <c r="ODA136" s="5"/>
      <c r="ODB136" s="5"/>
      <c r="ODC136" s="5"/>
      <c r="ODD136" s="5"/>
      <c r="ODE136" s="5"/>
      <c r="ODF136" s="5"/>
      <c r="ODG136" s="5"/>
      <c r="ODH136" s="5"/>
      <c r="ODI136" s="5"/>
      <c r="ODJ136" s="5"/>
      <c r="ODK136" s="5"/>
      <c r="ODL136" s="5"/>
      <c r="ODM136" s="5"/>
      <c r="ODN136" s="5"/>
      <c r="ODO136" s="5"/>
      <c r="ODP136" s="5"/>
      <c r="ODQ136" s="5"/>
      <c r="ODR136" s="5"/>
      <c r="ODS136" s="5"/>
      <c r="ODT136" s="5"/>
      <c r="ODU136" s="5"/>
      <c r="ODV136" s="5"/>
      <c r="ODW136" s="5"/>
      <c r="ODX136" s="5"/>
      <c r="ODY136" s="5"/>
      <c r="ODZ136" s="5"/>
      <c r="OEA136" s="5"/>
      <c r="OEB136" s="5"/>
      <c r="OEC136" s="5"/>
      <c r="OED136" s="5"/>
      <c r="OEE136" s="5"/>
      <c r="OEF136" s="5"/>
      <c r="OEG136" s="5"/>
      <c r="OEH136" s="5"/>
      <c r="OEI136" s="5"/>
      <c r="OEJ136" s="5"/>
      <c r="OEK136" s="5"/>
      <c r="OEL136" s="5"/>
      <c r="OEM136" s="5"/>
      <c r="OEN136" s="5"/>
      <c r="OEO136" s="5"/>
      <c r="OEP136" s="5"/>
      <c r="OEQ136" s="5"/>
      <c r="OER136" s="5"/>
      <c r="OES136" s="5"/>
      <c r="OET136" s="5"/>
      <c r="OEU136" s="5"/>
      <c r="OEV136" s="5"/>
      <c r="OEW136" s="5"/>
      <c r="OEX136" s="5"/>
      <c r="OEY136" s="5"/>
      <c r="OEZ136" s="5"/>
      <c r="OFA136" s="5"/>
      <c r="OFB136" s="5"/>
      <c r="OFC136" s="5"/>
      <c r="OFD136" s="5"/>
      <c r="OFE136" s="5"/>
      <c r="OFF136" s="5"/>
      <c r="OFG136" s="5"/>
      <c r="OFH136" s="5"/>
      <c r="OFI136" s="5"/>
      <c r="OFJ136" s="5"/>
      <c r="OFK136" s="5"/>
      <c r="OFL136" s="5"/>
      <c r="OFM136" s="5"/>
      <c r="OFN136" s="5"/>
      <c r="OFO136" s="5"/>
      <c r="OFP136" s="5"/>
      <c r="OFQ136" s="5"/>
      <c r="OFR136" s="5"/>
      <c r="OFS136" s="5"/>
      <c r="OFT136" s="5"/>
      <c r="OFU136" s="5"/>
      <c r="OFV136" s="5"/>
      <c r="OFW136" s="5"/>
      <c r="OFX136" s="5"/>
      <c r="OFY136" s="5"/>
      <c r="OFZ136" s="5"/>
      <c r="OGA136" s="5"/>
      <c r="OGB136" s="5"/>
      <c r="OGC136" s="5"/>
      <c r="OGD136" s="5"/>
      <c r="OGE136" s="5"/>
      <c r="OGF136" s="5"/>
      <c r="OGG136" s="5"/>
      <c r="OGH136" s="5"/>
      <c r="OGI136" s="5"/>
      <c r="OGJ136" s="5"/>
      <c r="OGK136" s="5"/>
      <c r="OGL136" s="5"/>
      <c r="OGM136" s="5"/>
      <c r="OGN136" s="5"/>
      <c r="OGO136" s="5"/>
      <c r="OGP136" s="5"/>
      <c r="OGQ136" s="5"/>
      <c r="OGR136" s="5"/>
      <c r="OGS136" s="5"/>
      <c r="OGT136" s="5"/>
      <c r="OGU136" s="5"/>
      <c r="OGV136" s="5"/>
      <c r="OGW136" s="5"/>
      <c r="OGX136" s="5"/>
      <c r="OGY136" s="5"/>
      <c r="OGZ136" s="5"/>
      <c r="OHA136" s="5"/>
      <c r="OHB136" s="5"/>
      <c r="OHC136" s="5"/>
      <c r="OHD136" s="5"/>
      <c r="OHE136" s="5"/>
      <c r="OHF136" s="5"/>
      <c r="OHG136" s="5"/>
      <c r="OHH136" s="5"/>
      <c r="OHI136" s="5"/>
      <c r="OHJ136" s="5"/>
      <c r="OHK136" s="5"/>
      <c r="OHL136" s="5"/>
      <c r="OHM136" s="5"/>
      <c r="OHN136" s="5"/>
      <c r="OHO136" s="5"/>
      <c r="OHP136" s="5"/>
      <c r="OHQ136" s="5"/>
      <c r="OHR136" s="5"/>
      <c r="OHS136" s="5"/>
      <c r="OHT136" s="5"/>
      <c r="OHU136" s="5"/>
      <c r="OHV136" s="5"/>
      <c r="OHW136" s="5"/>
      <c r="OHX136" s="5"/>
      <c r="OHY136" s="5"/>
      <c r="OHZ136" s="5"/>
      <c r="OIA136" s="5"/>
      <c r="OIB136" s="5"/>
      <c r="OIC136" s="5"/>
      <c r="OID136" s="5"/>
      <c r="OIE136" s="5"/>
      <c r="OIF136" s="5"/>
      <c r="OIG136" s="5"/>
      <c r="OIH136" s="5"/>
      <c r="OII136" s="5"/>
      <c r="OIJ136" s="5"/>
      <c r="OIK136" s="5"/>
      <c r="OIL136" s="5"/>
      <c r="OIM136" s="5"/>
      <c r="OIN136" s="5"/>
      <c r="OIO136" s="5"/>
      <c r="OIP136" s="5"/>
      <c r="OIQ136" s="5"/>
      <c r="OIR136" s="5"/>
      <c r="OIS136" s="5"/>
      <c r="OIT136" s="5"/>
      <c r="OIU136" s="5"/>
      <c r="OIV136" s="5"/>
      <c r="OIW136" s="5"/>
      <c r="OIX136" s="5"/>
      <c r="OIY136" s="5"/>
      <c r="OIZ136" s="5"/>
      <c r="OJA136" s="5"/>
      <c r="OJB136" s="5"/>
      <c r="OJC136" s="5"/>
      <c r="OJD136" s="5"/>
      <c r="OJE136" s="5"/>
      <c r="OJF136" s="5"/>
      <c r="OJG136" s="5"/>
      <c r="OJH136" s="5"/>
      <c r="OJI136" s="5"/>
      <c r="OJJ136" s="5"/>
      <c r="OJK136" s="5"/>
      <c r="OJL136" s="5"/>
      <c r="OJM136" s="5"/>
      <c r="OJN136" s="5"/>
      <c r="OJO136" s="5"/>
      <c r="OJP136" s="5"/>
      <c r="OJQ136" s="5"/>
      <c r="OJR136" s="5"/>
      <c r="OJS136" s="5"/>
      <c r="OJT136" s="5"/>
      <c r="OJU136" s="5"/>
      <c r="OJV136" s="5"/>
      <c r="OJW136" s="5"/>
      <c r="OJX136" s="5"/>
      <c r="OJY136" s="5"/>
      <c r="OJZ136" s="5"/>
      <c r="OKA136" s="5"/>
      <c r="OKB136" s="5"/>
      <c r="OKC136" s="5"/>
      <c r="OKD136" s="5"/>
      <c r="OKE136" s="5"/>
      <c r="OKF136" s="5"/>
      <c r="OKG136" s="5"/>
      <c r="OKH136" s="5"/>
      <c r="OKI136" s="5"/>
      <c r="OKJ136" s="5"/>
      <c r="OKK136" s="5"/>
      <c r="OKL136" s="5"/>
      <c r="OKM136" s="5"/>
      <c r="OKN136" s="5"/>
      <c r="OKO136" s="5"/>
      <c r="OKP136" s="5"/>
      <c r="OKQ136" s="5"/>
      <c r="OKR136" s="5"/>
      <c r="OKS136" s="5"/>
      <c r="OKT136" s="5"/>
      <c r="OKU136" s="5"/>
      <c r="OKV136" s="5"/>
      <c r="OKW136" s="5"/>
      <c r="OKX136" s="5"/>
      <c r="OKY136" s="5"/>
      <c r="OKZ136" s="5"/>
      <c r="OLA136" s="5"/>
      <c r="OLB136" s="5"/>
      <c r="OLC136" s="5"/>
      <c r="OLD136" s="5"/>
      <c r="OLE136" s="5"/>
      <c r="OLF136" s="5"/>
      <c r="OLG136" s="5"/>
      <c r="OLH136" s="5"/>
      <c r="OLI136" s="5"/>
      <c r="OLJ136" s="5"/>
      <c r="OLK136" s="5"/>
      <c r="OLL136" s="5"/>
      <c r="OLM136" s="5"/>
      <c r="OLN136" s="5"/>
      <c r="OLO136" s="5"/>
      <c r="OLP136" s="5"/>
      <c r="OLQ136" s="5"/>
      <c r="OLR136" s="5"/>
      <c r="OLS136" s="5"/>
      <c r="OLT136" s="5"/>
      <c r="OLU136" s="5"/>
      <c r="OLV136" s="5"/>
      <c r="OLW136" s="5"/>
      <c r="OLX136" s="5"/>
      <c r="OLY136" s="5"/>
      <c r="OLZ136" s="5"/>
      <c r="OMA136" s="5"/>
      <c r="OMB136" s="5"/>
      <c r="OMC136" s="5"/>
      <c r="OMD136" s="5"/>
      <c r="OME136" s="5"/>
      <c r="OMF136" s="5"/>
      <c r="OMG136" s="5"/>
      <c r="OMH136" s="5"/>
      <c r="OMI136" s="5"/>
      <c r="OMJ136" s="5"/>
      <c r="OMK136" s="5"/>
      <c r="OML136" s="5"/>
      <c r="OMM136" s="5"/>
      <c r="OMN136" s="5"/>
      <c r="OMO136" s="5"/>
      <c r="OMP136" s="5"/>
      <c r="OMQ136" s="5"/>
      <c r="OMR136" s="5"/>
      <c r="OMS136" s="5"/>
      <c r="OMT136" s="5"/>
      <c r="OMU136" s="5"/>
      <c r="OMV136" s="5"/>
      <c r="OMW136" s="5"/>
      <c r="OMX136" s="5"/>
      <c r="OMY136" s="5"/>
      <c r="OMZ136" s="5"/>
      <c r="ONA136" s="5"/>
      <c r="ONB136" s="5"/>
      <c r="ONC136" s="5"/>
      <c r="OND136" s="5"/>
      <c r="ONE136" s="5"/>
      <c r="ONF136" s="5"/>
      <c r="ONG136" s="5"/>
      <c r="ONH136" s="5"/>
      <c r="ONI136" s="5"/>
      <c r="ONJ136" s="5"/>
      <c r="ONK136" s="5"/>
      <c r="ONL136" s="5"/>
      <c r="ONM136" s="5"/>
      <c r="ONN136" s="5"/>
      <c r="ONO136" s="5"/>
      <c r="ONP136" s="5"/>
      <c r="ONQ136" s="5"/>
      <c r="ONR136" s="5"/>
      <c r="ONS136" s="5"/>
      <c r="ONT136" s="5"/>
      <c r="ONU136" s="5"/>
      <c r="ONV136" s="5"/>
      <c r="ONW136" s="5"/>
      <c r="ONX136" s="5"/>
      <c r="ONY136" s="5"/>
      <c r="ONZ136" s="5"/>
      <c r="OOA136" s="5"/>
      <c r="OOB136" s="5"/>
      <c r="OOC136" s="5"/>
      <c r="OOD136" s="5"/>
      <c r="OOE136" s="5"/>
      <c r="OOF136" s="5"/>
      <c r="OOG136" s="5"/>
      <c r="OOH136" s="5"/>
      <c r="OOI136" s="5"/>
      <c r="OOJ136" s="5"/>
      <c r="OOK136" s="5"/>
      <c r="OOL136" s="5"/>
      <c r="OOM136" s="5"/>
      <c r="OON136" s="5"/>
      <c r="OOO136" s="5"/>
      <c r="OOP136" s="5"/>
      <c r="OOQ136" s="5"/>
      <c r="OOR136" s="5"/>
      <c r="OOS136" s="5"/>
      <c r="OOT136" s="5"/>
      <c r="OOU136" s="5"/>
      <c r="OOV136" s="5"/>
      <c r="OOW136" s="5"/>
      <c r="OOX136" s="5"/>
      <c r="OOY136" s="5"/>
      <c r="OOZ136" s="5"/>
      <c r="OPA136" s="5"/>
      <c r="OPB136" s="5"/>
      <c r="OPC136" s="5"/>
      <c r="OPD136" s="5"/>
      <c r="OPE136" s="5"/>
      <c r="OPF136" s="5"/>
      <c r="OPG136" s="5"/>
      <c r="OPH136" s="5"/>
      <c r="OPI136" s="5"/>
      <c r="OPJ136" s="5"/>
      <c r="OPK136" s="5"/>
      <c r="OPL136" s="5"/>
      <c r="OPM136" s="5"/>
      <c r="OPN136" s="5"/>
      <c r="OPO136" s="5"/>
      <c r="OPP136" s="5"/>
      <c r="OPQ136" s="5"/>
      <c r="OPR136" s="5"/>
      <c r="OPS136" s="5"/>
      <c r="OPT136" s="5"/>
      <c r="OPU136" s="5"/>
      <c r="OPV136" s="5"/>
      <c r="OPW136" s="5"/>
      <c r="OPX136" s="5"/>
      <c r="OPY136" s="5"/>
      <c r="OPZ136" s="5"/>
      <c r="OQA136" s="5"/>
      <c r="OQB136" s="5"/>
      <c r="OQC136" s="5"/>
      <c r="OQD136" s="5"/>
      <c r="OQE136" s="5"/>
      <c r="OQF136" s="5"/>
      <c r="OQG136" s="5"/>
      <c r="OQH136" s="5"/>
      <c r="OQI136" s="5"/>
      <c r="OQJ136" s="5"/>
      <c r="OQK136" s="5"/>
      <c r="OQL136" s="5"/>
      <c r="OQM136" s="5"/>
      <c r="OQN136" s="5"/>
      <c r="OQO136" s="5"/>
      <c r="OQP136" s="5"/>
      <c r="OQQ136" s="5"/>
      <c r="OQR136" s="5"/>
      <c r="OQS136" s="5"/>
      <c r="OQT136" s="5"/>
      <c r="OQU136" s="5"/>
      <c r="OQV136" s="5"/>
      <c r="OQW136" s="5"/>
      <c r="OQX136" s="5"/>
      <c r="OQY136" s="5"/>
      <c r="OQZ136" s="5"/>
      <c r="ORA136" s="5"/>
      <c r="ORB136" s="5"/>
      <c r="ORC136" s="5"/>
      <c r="ORD136" s="5"/>
      <c r="ORE136" s="5"/>
      <c r="ORF136" s="5"/>
      <c r="ORG136" s="5"/>
      <c r="ORH136" s="5"/>
      <c r="ORI136" s="5"/>
      <c r="ORJ136" s="5"/>
      <c r="ORK136" s="5"/>
      <c r="ORL136" s="5"/>
      <c r="ORM136" s="5"/>
      <c r="ORN136" s="5"/>
      <c r="ORO136" s="5"/>
      <c r="ORP136" s="5"/>
      <c r="ORQ136" s="5"/>
      <c r="ORR136" s="5"/>
      <c r="ORS136" s="5"/>
      <c r="ORT136" s="5"/>
      <c r="ORU136" s="5"/>
      <c r="ORV136" s="5"/>
      <c r="ORW136" s="5"/>
      <c r="ORX136" s="5"/>
      <c r="ORY136" s="5"/>
      <c r="ORZ136" s="5"/>
      <c r="OSA136" s="5"/>
      <c r="OSB136" s="5"/>
      <c r="OSC136" s="5"/>
      <c r="OSD136" s="5"/>
      <c r="OSE136" s="5"/>
      <c r="OSF136" s="5"/>
      <c r="OSG136" s="5"/>
      <c r="OSH136" s="5"/>
      <c r="OSI136" s="5"/>
      <c r="OSJ136" s="5"/>
      <c r="OSK136" s="5"/>
      <c r="OSL136" s="5"/>
      <c r="OSM136" s="5"/>
      <c r="OSN136" s="5"/>
      <c r="OSO136" s="5"/>
      <c r="OSP136" s="5"/>
      <c r="OSQ136" s="5"/>
      <c r="OSR136" s="5"/>
      <c r="OSS136" s="5"/>
      <c r="OST136" s="5"/>
      <c r="OSU136" s="5"/>
      <c r="OSV136" s="5"/>
      <c r="OSW136" s="5"/>
      <c r="OSX136" s="5"/>
      <c r="OSY136" s="5"/>
      <c r="OSZ136" s="5"/>
      <c r="OTA136" s="5"/>
      <c r="OTB136" s="5"/>
      <c r="OTC136" s="5"/>
      <c r="OTD136" s="5"/>
      <c r="OTE136" s="5"/>
      <c r="OTF136" s="5"/>
      <c r="OTG136" s="5"/>
      <c r="OTH136" s="5"/>
      <c r="OTI136" s="5"/>
      <c r="OTJ136" s="5"/>
      <c r="OTK136" s="5"/>
      <c r="OTL136" s="5"/>
      <c r="OTM136" s="5"/>
      <c r="OTN136" s="5"/>
      <c r="OTO136" s="5"/>
      <c r="OTP136" s="5"/>
      <c r="OTQ136" s="5"/>
      <c r="OTR136" s="5"/>
      <c r="OTS136" s="5"/>
      <c r="OTT136" s="5"/>
      <c r="OTU136" s="5"/>
      <c r="OTV136" s="5"/>
      <c r="OTW136" s="5"/>
      <c r="OTX136" s="5"/>
      <c r="OTY136" s="5"/>
      <c r="OTZ136" s="5"/>
      <c r="OUA136" s="5"/>
      <c r="OUB136" s="5"/>
      <c r="OUC136" s="5"/>
      <c r="OUD136" s="5"/>
      <c r="OUE136" s="5"/>
      <c r="OUF136" s="5"/>
      <c r="OUG136" s="5"/>
      <c r="OUH136" s="5"/>
      <c r="OUI136" s="5"/>
      <c r="OUJ136" s="5"/>
      <c r="OUK136" s="5"/>
      <c r="OUL136" s="5"/>
      <c r="OUM136" s="5"/>
      <c r="OUN136" s="5"/>
      <c r="OUO136" s="5"/>
      <c r="OUP136" s="5"/>
      <c r="OUQ136" s="5"/>
      <c r="OUR136" s="5"/>
      <c r="OUS136" s="5"/>
      <c r="OUT136" s="5"/>
      <c r="OUU136" s="5"/>
      <c r="OUV136" s="5"/>
      <c r="OUW136" s="5"/>
      <c r="OUX136" s="5"/>
      <c r="OUY136" s="5"/>
      <c r="OUZ136" s="5"/>
      <c r="OVA136" s="5"/>
      <c r="OVB136" s="5"/>
      <c r="OVC136" s="5"/>
      <c r="OVD136" s="5"/>
      <c r="OVE136" s="5"/>
      <c r="OVF136" s="5"/>
      <c r="OVG136" s="5"/>
      <c r="OVH136" s="5"/>
      <c r="OVI136" s="5"/>
      <c r="OVJ136" s="5"/>
      <c r="OVK136" s="5"/>
      <c r="OVL136" s="5"/>
      <c r="OVM136" s="5"/>
      <c r="OVN136" s="5"/>
      <c r="OVO136" s="5"/>
      <c r="OVP136" s="5"/>
      <c r="OVQ136" s="5"/>
      <c r="OVR136" s="5"/>
      <c r="OVS136" s="5"/>
      <c r="OVT136" s="5"/>
      <c r="OVU136" s="5"/>
      <c r="OVV136" s="5"/>
      <c r="OVW136" s="5"/>
      <c r="OVX136" s="5"/>
      <c r="OVY136" s="5"/>
      <c r="OVZ136" s="5"/>
      <c r="OWA136" s="5"/>
      <c r="OWB136" s="5"/>
      <c r="OWC136" s="5"/>
      <c r="OWD136" s="5"/>
      <c r="OWE136" s="5"/>
      <c r="OWF136" s="5"/>
      <c r="OWG136" s="5"/>
      <c r="OWH136" s="5"/>
      <c r="OWI136" s="5"/>
      <c r="OWJ136" s="5"/>
      <c r="OWK136" s="5"/>
      <c r="OWL136" s="5"/>
      <c r="OWM136" s="5"/>
      <c r="OWN136" s="5"/>
      <c r="OWO136" s="5"/>
      <c r="OWP136" s="5"/>
      <c r="OWQ136" s="5"/>
      <c r="OWR136" s="5"/>
      <c r="OWS136" s="5"/>
      <c r="OWT136" s="5"/>
      <c r="OWU136" s="5"/>
      <c r="OWV136" s="5"/>
      <c r="OWW136" s="5"/>
      <c r="OWX136" s="5"/>
      <c r="OWY136" s="5"/>
      <c r="OWZ136" s="5"/>
      <c r="OXA136" s="5"/>
      <c r="OXB136" s="5"/>
      <c r="OXC136" s="5"/>
      <c r="OXD136" s="5"/>
      <c r="OXE136" s="5"/>
      <c r="OXF136" s="5"/>
      <c r="OXG136" s="5"/>
      <c r="OXH136" s="5"/>
      <c r="OXI136" s="5"/>
      <c r="OXJ136" s="5"/>
      <c r="OXK136" s="5"/>
      <c r="OXL136" s="5"/>
      <c r="OXM136" s="5"/>
      <c r="OXN136" s="5"/>
      <c r="OXO136" s="5"/>
      <c r="OXP136" s="5"/>
      <c r="OXQ136" s="5"/>
      <c r="OXR136" s="5"/>
      <c r="OXS136" s="5"/>
      <c r="OXT136" s="5"/>
      <c r="OXU136" s="5"/>
      <c r="OXV136" s="5"/>
      <c r="OXW136" s="5"/>
      <c r="OXX136" s="5"/>
      <c r="OXY136" s="5"/>
      <c r="OXZ136" s="5"/>
      <c r="OYA136" s="5"/>
      <c r="OYB136" s="5"/>
      <c r="OYC136" s="5"/>
      <c r="OYD136" s="5"/>
      <c r="OYE136" s="5"/>
      <c r="OYF136" s="5"/>
      <c r="OYG136" s="5"/>
      <c r="OYH136" s="5"/>
      <c r="OYI136" s="5"/>
      <c r="OYJ136" s="5"/>
      <c r="OYK136" s="5"/>
      <c r="OYL136" s="5"/>
      <c r="OYM136" s="5"/>
      <c r="OYN136" s="5"/>
      <c r="OYO136" s="5"/>
      <c r="OYP136" s="5"/>
      <c r="OYQ136" s="5"/>
      <c r="OYR136" s="5"/>
      <c r="OYS136" s="5"/>
      <c r="OYT136" s="5"/>
      <c r="OYU136" s="5"/>
      <c r="OYV136" s="5"/>
      <c r="OYW136" s="5"/>
      <c r="OYX136" s="5"/>
      <c r="OYY136" s="5"/>
      <c r="OYZ136" s="5"/>
      <c r="OZA136" s="5"/>
      <c r="OZB136" s="5"/>
      <c r="OZC136" s="5"/>
      <c r="OZD136" s="5"/>
      <c r="OZE136" s="5"/>
      <c r="OZF136" s="5"/>
      <c r="OZG136" s="5"/>
      <c r="OZH136" s="5"/>
      <c r="OZI136" s="5"/>
      <c r="OZJ136" s="5"/>
      <c r="OZK136" s="5"/>
      <c r="OZL136" s="5"/>
      <c r="OZM136" s="5"/>
      <c r="OZN136" s="5"/>
      <c r="OZO136" s="5"/>
      <c r="OZP136" s="5"/>
      <c r="OZQ136" s="5"/>
      <c r="OZR136" s="5"/>
      <c r="OZS136" s="5"/>
      <c r="OZT136" s="5"/>
      <c r="OZU136" s="5"/>
      <c r="OZV136" s="5"/>
      <c r="OZW136" s="5"/>
      <c r="OZX136" s="5"/>
      <c r="OZY136" s="5"/>
      <c r="OZZ136" s="5"/>
      <c r="PAA136" s="5"/>
      <c r="PAB136" s="5"/>
      <c r="PAC136" s="5"/>
      <c r="PAD136" s="5"/>
      <c r="PAE136" s="5"/>
      <c r="PAF136" s="5"/>
      <c r="PAG136" s="5"/>
      <c r="PAH136" s="5"/>
      <c r="PAI136" s="5"/>
      <c r="PAJ136" s="5"/>
      <c r="PAK136" s="5"/>
      <c r="PAL136" s="5"/>
      <c r="PAM136" s="5"/>
      <c r="PAN136" s="5"/>
      <c r="PAO136" s="5"/>
      <c r="PAP136" s="5"/>
      <c r="PAQ136" s="5"/>
      <c r="PAR136" s="5"/>
      <c r="PAS136" s="5"/>
      <c r="PAT136" s="5"/>
      <c r="PAU136" s="5"/>
      <c r="PAV136" s="5"/>
      <c r="PAW136" s="5"/>
      <c r="PAX136" s="5"/>
      <c r="PAY136" s="5"/>
      <c r="PAZ136" s="5"/>
      <c r="PBA136" s="5"/>
      <c r="PBB136" s="5"/>
      <c r="PBC136" s="5"/>
      <c r="PBD136" s="5"/>
      <c r="PBE136" s="5"/>
      <c r="PBF136" s="5"/>
      <c r="PBG136" s="5"/>
      <c r="PBH136" s="5"/>
      <c r="PBI136" s="5"/>
      <c r="PBJ136" s="5"/>
      <c r="PBK136" s="5"/>
      <c r="PBL136" s="5"/>
      <c r="PBM136" s="5"/>
      <c r="PBN136" s="5"/>
      <c r="PBO136" s="5"/>
      <c r="PBP136" s="5"/>
      <c r="PBQ136" s="5"/>
      <c r="PBR136" s="5"/>
      <c r="PBS136" s="5"/>
      <c r="PBT136" s="5"/>
      <c r="PBU136" s="5"/>
      <c r="PBV136" s="5"/>
      <c r="PBW136" s="5"/>
      <c r="PBX136" s="5"/>
      <c r="PBY136" s="5"/>
      <c r="PBZ136" s="5"/>
      <c r="PCA136" s="5"/>
      <c r="PCB136" s="5"/>
      <c r="PCC136" s="5"/>
      <c r="PCD136" s="5"/>
      <c r="PCE136" s="5"/>
      <c r="PCF136" s="5"/>
      <c r="PCG136" s="5"/>
      <c r="PCH136" s="5"/>
      <c r="PCI136" s="5"/>
      <c r="PCJ136" s="5"/>
      <c r="PCK136" s="5"/>
      <c r="PCL136" s="5"/>
      <c r="PCM136" s="5"/>
      <c r="PCN136" s="5"/>
      <c r="PCO136" s="5"/>
      <c r="PCP136" s="5"/>
      <c r="PCQ136" s="5"/>
      <c r="PCR136" s="5"/>
      <c r="PCS136" s="5"/>
      <c r="PCT136" s="5"/>
      <c r="PCU136" s="5"/>
      <c r="PCV136" s="5"/>
      <c r="PCW136" s="5"/>
      <c r="PCX136" s="5"/>
      <c r="PCY136" s="5"/>
      <c r="PCZ136" s="5"/>
      <c r="PDA136" s="5"/>
      <c r="PDB136" s="5"/>
      <c r="PDC136" s="5"/>
      <c r="PDD136" s="5"/>
      <c r="PDE136" s="5"/>
      <c r="PDF136" s="5"/>
      <c r="PDG136" s="5"/>
      <c r="PDH136" s="5"/>
      <c r="PDI136" s="5"/>
      <c r="PDJ136" s="5"/>
      <c r="PDK136" s="5"/>
      <c r="PDL136" s="5"/>
      <c r="PDM136" s="5"/>
      <c r="PDN136" s="5"/>
      <c r="PDO136" s="5"/>
      <c r="PDP136" s="5"/>
      <c r="PDQ136" s="5"/>
      <c r="PDR136" s="5"/>
      <c r="PDS136" s="5"/>
      <c r="PDT136" s="5"/>
      <c r="PDU136" s="5"/>
      <c r="PDV136" s="5"/>
      <c r="PDW136" s="5"/>
      <c r="PDX136" s="5"/>
      <c r="PDY136" s="5"/>
      <c r="PDZ136" s="5"/>
      <c r="PEA136" s="5"/>
      <c r="PEB136" s="5"/>
      <c r="PEC136" s="5"/>
      <c r="PED136" s="5"/>
      <c r="PEE136" s="5"/>
      <c r="PEF136" s="5"/>
      <c r="PEG136" s="5"/>
      <c r="PEH136" s="5"/>
      <c r="PEI136" s="5"/>
      <c r="PEJ136" s="5"/>
      <c r="PEK136" s="5"/>
      <c r="PEL136" s="5"/>
      <c r="PEM136" s="5"/>
      <c r="PEN136" s="5"/>
      <c r="PEO136" s="5"/>
      <c r="PEP136" s="5"/>
      <c r="PEQ136" s="5"/>
      <c r="PER136" s="5"/>
      <c r="PES136" s="5"/>
      <c r="PET136" s="5"/>
      <c r="PEU136" s="5"/>
      <c r="PEV136" s="5"/>
      <c r="PEW136" s="5"/>
      <c r="PEX136" s="5"/>
      <c r="PEY136" s="5"/>
      <c r="PEZ136" s="5"/>
      <c r="PFA136" s="5"/>
      <c r="PFB136" s="5"/>
      <c r="PFC136" s="5"/>
      <c r="PFD136" s="5"/>
      <c r="PFE136" s="5"/>
      <c r="PFF136" s="5"/>
      <c r="PFG136" s="5"/>
      <c r="PFH136" s="5"/>
      <c r="PFI136" s="5"/>
      <c r="PFJ136" s="5"/>
      <c r="PFK136" s="5"/>
      <c r="PFL136" s="5"/>
      <c r="PFM136" s="5"/>
      <c r="PFN136" s="5"/>
      <c r="PFO136" s="5"/>
      <c r="PFP136" s="5"/>
      <c r="PFQ136" s="5"/>
      <c r="PFR136" s="5"/>
      <c r="PFS136" s="5"/>
      <c r="PFT136" s="5"/>
      <c r="PFU136" s="5"/>
      <c r="PFV136" s="5"/>
      <c r="PFW136" s="5"/>
      <c r="PFX136" s="5"/>
      <c r="PFY136" s="5"/>
      <c r="PFZ136" s="5"/>
      <c r="PGA136" s="5"/>
      <c r="PGB136" s="5"/>
      <c r="PGC136" s="5"/>
      <c r="PGD136" s="5"/>
      <c r="PGE136" s="5"/>
      <c r="PGF136" s="5"/>
      <c r="PGG136" s="5"/>
      <c r="PGH136" s="5"/>
      <c r="PGI136" s="5"/>
      <c r="PGJ136" s="5"/>
      <c r="PGK136" s="5"/>
      <c r="PGL136" s="5"/>
      <c r="PGM136" s="5"/>
      <c r="PGN136" s="5"/>
      <c r="PGO136" s="5"/>
      <c r="PGP136" s="5"/>
      <c r="PGQ136" s="5"/>
      <c r="PGR136" s="5"/>
      <c r="PGS136" s="5"/>
      <c r="PGT136" s="5"/>
      <c r="PGU136" s="5"/>
      <c r="PGV136" s="5"/>
      <c r="PGW136" s="5"/>
      <c r="PGX136" s="5"/>
      <c r="PGY136" s="5"/>
      <c r="PGZ136" s="5"/>
      <c r="PHA136" s="5"/>
      <c r="PHB136" s="5"/>
      <c r="PHC136" s="5"/>
      <c r="PHD136" s="5"/>
      <c r="PHE136" s="5"/>
      <c r="PHF136" s="5"/>
      <c r="PHG136" s="5"/>
      <c r="PHH136" s="5"/>
      <c r="PHI136" s="5"/>
      <c r="PHJ136" s="5"/>
      <c r="PHK136" s="5"/>
      <c r="PHL136" s="5"/>
      <c r="PHM136" s="5"/>
      <c r="PHN136" s="5"/>
      <c r="PHO136" s="5"/>
      <c r="PHP136" s="5"/>
      <c r="PHQ136" s="5"/>
      <c r="PHR136" s="5"/>
      <c r="PHS136" s="5"/>
      <c r="PHT136" s="5"/>
      <c r="PHU136" s="5"/>
      <c r="PHV136" s="5"/>
      <c r="PHW136" s="5"/>
      <c r="PHX136" s="5"/>
      <c r="PHY136" s="5"/>
      <c r="PHZ136" s="5"/>
      <c r="PIA136" s="5"/>
      <c r="PIB136" s="5"/>
      <c r="PIC136" s="5"/>
      <c r="PID136" s="5"/>
      <c r="PIE136" s="5"/>
      <c r="PIF136" s="5"/>
      <c r="PIG136" s="5"/>
      <c r="PIH136" s="5"/>
      <c r="PII136" s="5"/>
      <c r="PIJ136" s="5"/>
      <c r="PIK136" s="5"/>
      <c r="PIL136" s="5"/>
      <c r="PIM136" s="5"/>
      <c r="PIN136" s="5"/>
      <c r="PIO136" s="5"/>
      <c r="PIP136" s="5"/>
      <c r="PIQ136" s="5"/>
      <c r="PIR136" s="5"/>
      <c r="PIS136" s="5"/>
      <c r="PIT136" s="5"/>
      <c r="PIU136" s="5"/>
      <c r="PIV136" s="5"/>
      <c r="PIW136" s="5"/>
      <c r="PIX136" s="5"/>
      <c r="PIY136" s="5"/>
      <c r="PIZ136" s="5"/>
      <c r="PJA136" s="5"/>
      <c r="PJB136" s="5"/>
      <c r="PJC136" s="5"/>
      <c r="PJD136" s="5"/>
      <c r="PJE136" s="5"/>
      <c r="PJF136" s="5"/>
      <c r="PJG136" s="5"/>
      <c r="PJH136" s="5"/>
      <c r="PJI136" s="5"/>
      <c r="PJJ136" s="5"/>
      <c r="PJK136" s="5"/>
      <c r="PJL136" s="5"/>
      <c r="PJM136" s="5"/>
      <c r="PJN136" s="5"/>
      <c r="PJO136" s="5"/>
      <c r="PJP136" s="5"/>
      <c r="PJQ136" s="5"/>
      <c r="PJR136" s="5"/>
      <c r="PJS136" s="5"/>
      <c r="PJT136" s="5"/>
      <c r="PJU136" s="5"/>
      <c r="PJV136" s="5"/>
      <c r="PJW136" s="5"/>
      <c r="PJX136" s="5"/>
      <c r="PJY136" s="5"/>
      <c r="PJZ136" s="5"/>
      <c r="PKA136" s="5"/>
      <c r="PKB136" s="5"/>
      <c r="PKC136" s="5"/>
      <c r="PKD136" s="5"/>
      <c r="PKE136" s="5"/>
      <c r="PKF136" s="5"/>
      <c r="PKG136" s="5"/>
      <c r="PKH136" s="5"/>
      <c r="PKI136" s="5"/>
      <c r="PKJ136" s="5"/>
      <c r="PKK136" s="5"/>
      <c r="PKL136" s="5"/>
      <c r="PKM136" s="5"/>
      <c r="PKN136" s="5"/>
      <c r="PKO136" s="5"/>
      <c r="PKP136" s="5"/>
      <c r="PKQ136" s="5"/>
      <c r="PKR136" s="5"/>
      <c r="PKS136" s="5"/>
      <c r="PKT136" s="5"/>
      <c r="PKU136" s="5"/>
      <c r="PKV136" s="5"/>
      <c r="PKW136" s="5"/>
      <c r="PKX136" s="5"/>
      <c r="PKY136" s="5"/>
      <c r="PKZ136" s="5"/>
      <c r="PLA136" s="5"/>
      <c r="PLB136" s="5"/>
      <c r="PLC136" s="5"/>
      <c r="PLD136" s="5"/>
      <c r="PLE136" s="5"/>
      <c r="PLF136" s="5"/>
      <c r="PLG136" s="5"/>
      <c r="PLH136" s="5"/>
      <c r="PLI136" s="5"/>
      <c r="PLJ136" s="5"/>
      <c r="PLK136" s="5"/>
      <c r="PLL136" s="5"/>
      <c r="PLM136" s="5"/>
      <c r="PLN136" s="5"/>
      <c r="PLO136" s="5"/>
      <c r="PLP136" s="5"/>
      <c r="PLQ136" s="5"/>
      <c r="PLR136" s="5"/>
      <c r="PLS136" s="5"/>
      <c r="PLT136" s="5"/>
      <c r="PLU136" s="5"/>
      <c r="PLV136" s="5"/>
      <c r="PLW136" s="5"/>
      <c r="PLX136" s="5"/>
      <c r="PLY136" s="5"/>
      <c r="PLZ136" s="5"/>
      <c r="PMA136" s="5"/>
      <c r="PMB136" s="5"/>
      <c r="PMC136" s="5"/>
      <c r="PMD136" s="5"/>
      <c r="PME136" s="5"/>
      <c r="PMF136" s="5"/>
      <c r="PMG136" s="5"/>
      <c r="PMH136" s="5"/>
      <c r="PMI136" s="5"/>
      <c r="PMJ136" s="5"/>
      <c r="PMK136" s="5"/>
      <c r="PML136" s="5"/>
      <c r="PMM136" s="5"/>
      <c r="PMN136" s="5"/>
      <c r="PMO136" s="5"/>
      <c r="PMP136" s="5"/>
      <c r="PMQ136" s="5"/>
      <c r="PMR136" s="5"/>
      <c r="PMS136" s="5"/>
      <c r="PMT136" s="5"/>
      <c r="PMU136" s="5"/>
      <c r="PMV136" s="5"/>
      <c r="PMW136" s="5"/>
      <c r="PMX136" s="5"/>
      <c r="PMY136" s="5"/>
      <c r="PMZ136" s="5"/>
      <c r="PNA136" s="5"/>
      <c r="PNB136" s="5"/>
      <c r="PNC136" s="5"/>
      <c r="PND136" s="5"/>
      <c r="PNE136" s="5"/>
      <c r="PNF136" s="5"/>
      <c r="PNG136" s="5"/>
      <c r="PNH136" s="5"/>
      <c r="PNI136" s="5"/>
      <c r="PNJ136" s="5"/>
      <c r="PNK136" s="5"/>
      <c r="PNL136" s="5"/>
      <c r="PNM136" s="5"/>
      <c r="PNN136" s="5"/>
      <c r="PNO136" s="5"/>
      <c r="PNP136" s="5"/>
      <c r="PNQ136" s="5"/>
      <c r="PNR136" s="5"/>
      <c r="PNS136" s="5"/>
      <c r="PNT136" s="5"/>
      <c r="PNU136" s="5"/>
      <c r="PNV136" s="5"/>
      <c r="PNW136" s="5"/>
      <c r="PNX136" s="5"/>
      <c r="PNY136" s="5"/>
      <c r="PNZ136" s="5"/>
      <c r="POA136" s="5"/>
      <c r="POB136" s="5"/>
      <c r="POC136" s="5"/>
      <c r="POD136" s="5"/>
      <c r="POE136" s="5"/>
      <c r="POF136" s="5"/>
      <c r="POG136" s="5"/>
      <c r="POH136" s="5"/>
      <c r="POI136" s="5"/>
      <c r="POJ136" s="5"/>
      <c r="POK136" s="5"/>
      <c r="POL136" s="5"/>
      <c r="POM136" s="5"/>
      <c r="PON136" s="5"/>
      <c r="POO136" s="5"/>
      <c r="POP136" s="5"/>
      <c r="POQ136" s="5"/>
      <c r="POR136" s="5"/>
      <c r="POS136" s="5"/>
      <c r="POT136" s="5"/>
      <c r="POU136" s="5"/>
      <c r="POV136" s="5"/>
      <c r="POW136" s="5"/>
      <c r="POX136" s="5"/>
      <c r="POY136" s="5"/>
      <c r="POZ136" s="5"/>
      <c r="PPA136" s="5"/>
      <c r="PPB136" s="5"/>
      <c r="PPC136" s="5"/>
      <c r="PPD136" s="5"/>
      <c r="PPE136" s="5"/>
      <c r="PPF136" s="5"/>
      <c r="PPG136" s="5"/>
      <c r="PPH136" s="5"/>
      <c r="PPI136" s="5"/>
      <c r="PPJ136" s="5"/>
      <c r="PPK136" s="5"/>
      <c r="PPL136" s="5"/>
      <c r="PPM136" s="5"/>
      <c r="PPN136" s="5"/>
      <c r="PPO136" s="5"/>
      <c r="PPP136" s="5"/>
      <c r="PPQ136" s="5"/>
      <c r="PPR136" s="5"/>
      <c r="PPS136" s="5"/>
      <c r="PPT136" s="5"/>
      <c r="PPU136" s="5"/>
      <c r="PPV136" s="5"/>
      <c r="PPW136" s="5"/>
      <c r="PPX136" s="5"/>
      <c r="PPY136" s="5"/>
      <c r="PPZ136" s="5"/>
      <c r="PQA136" s="5"/>
      <c r="PQB136" s="5"/>
      <c r="PQC136" s="5"/>
      <c r="PQD136" s="5"/>
      <c r="PQE136" s="5"/>
      <c r="PQF136" s="5"/>
      <c r="PQG136" s="5"/>
      <c r="PQH136" s="5"/>
      <c r="PQI136" s="5"/>
      <c r="PQJ136" s="5"/>
      <c r="PQK136" s="5"/>
      <c r="PQL136" s="5"/>
      <c r="PQM136" s="5"/>
      <c r="PQN136" s="5"/>
      <c r="PQO136" s="5"/>
      <c r="PQP136" s="5"/>
      <c r="PQQ136" s="5"/>
      <c r="PQR136" s="5"/>
      <c r="PQS136" s="5"/>
      <c r="PQT136" s="5"/>
      <c r="PQU136" s="5"/>
      <c r="PQV136" s="5"/>
      <c r="PQW136" s="5"/>
      <c r="PQX136" s="5"/>
      <c r="PQY136" s="5"/>
      <c r="PQZ136" s="5"/>
      <c r="PRA136" s="5"/>
      <c r="PRB136" s="5"/>
      <c r="PRC136" s="5"/>
      <c r="PRD136" s="5"/>
      <c r="PRE136" s="5"/>
      <c r="PRF136" s="5"/>
      <c r="PRG136" s="5"/>
      <c r="PRH136" s="5"/>
      <c r="PRI136" s="5"/>
      <c r="PRJ136" s="5"/>
      <c r="PRK136" s="5"/>
      <c r="PRL136" s="5"/>
      <c r="PRM136" s="5"/>
      <c r="PRN136" s="5"/>
      <c r="PRO136" s="5"/>
      <c r="PRP136" s="5"/>
      <c r="PRQ136" s="5"/>
      <c r="PRR136" s="5"/>
      <c r="PRS136" s="5"/>
      <c r="PRT136" s="5"/>
      <c r="PRU136" s="5"/>
      <c r="PRV136" s="5"/>
      <c r="PRW136" s="5"/>
      <c r="PRX136" s="5"/>
      <c r="PRY136" s="5"/>
      <c r="PRZ136" s="5"/>
      <c r="PSA136" s="5"/>
      <c r="PSB136" s="5"/>
      <c r="PSC136" s="5"/>
      <c r="PSD136" s="5"/>
      <c r="PSE136" s="5"/>
      <c r="PSF136" s="5"/>
      <c r="PSG136" s="5"/>
      <c r="PSH136" s="5"/>
      <c r="PSI136" s="5"/>
      <c r="PSJ136" s="5"/>
      <c r="PSK136" s="5"/>
      <c r="PSL136" s="5"/>
      <c r="PSM136" s="5"/>
      <c r="PSN136" s="5"/>
      <c r="PSO136" s="5"/>
      <c r="PSP136" s="5"/>
      <c r="PSQ136" s="5"/>
      <c r="PSR136" s="5"/>
      <c r="PSS136" s="5"/>
      <c r="PST136" s="5"/>
      <c r="PSU136" s="5"/>
      <c r="PSV136" s="5"/>
      <c r="PSW136" s="5"/>
      <c r="PSX136" s="5"/>
      <c r="PSY136" s="5"/>
      <c r="PSZ136" s="5"/>
      <c r="PTA136" s="5"/>
      <c r="PTB136" s="5"/>
      <c r="PTC136" s="5"/>
      <c r="PTD136" s="5"/>
      <c r="PTE136" s="5"/>
      <c r="PTF136" s="5"/>
      <c r="PTG136" s="5"/>
      <c r="PTH136" s="5"/>
      <c r="PTI136" s="5"/>
      <c r="PTJ136" s="5"/>
      <c r="PTK136" s="5"/>
      <c r="PTL136" s="5"/>
      <c r="PTM136" s="5"/>
      <c r="PTN136" s="5"/>
      <c r="PTO136" s="5"/>
      <c r="PTP136" s="5"/>
      <c r="PTQ136" s="5"/>
      <c r="PTR136" s="5"/>
      <c r="PTS136" s="5"/>
      <c r="PTT136" s="5"/>
      <c r="PTU136" s="5"/>
      <c r="PTV136" s="5"/>
      <c r="PTW136" s="5"/>
      <c r="PTX136" s="5"/>
      <c r="PTY136" s="5"/>
      <c r="PTZ136" s="5"/>
      <c r="PUA136" s="5"/>
      <c r="PUB136" s="5"/>
      <c r="PUC136" s="5"/>
      <c r="PUD136" s="5"/>
      <c r="PUE136" s="5"/>
      <c r="PUF136" s="5"/>
      <c r="PUG136" s="5"/>
      <c r="PUH136" s="5"/>
      <c r="PUI136" s="5"/>
      <c r="PUJ136" s="5"/>
      <c r="PUK136" s="5"/>
      <c r="PUL136" s="5"/>
      <c r="PUM136" s="5"/>
      <c r="PUN136" s="5"/>
      <c r="PUO136" s="5"/>
      <c r="PUP136" s="5"/>
      <c r="PUQ136" s="5"/>
      <c r="PUR136" s="5"/>
      <c r="PUS136" s="5"/>
      <c r="PUT136" s="5"/>
      <c r="PUU136" s="5"/>
      <c r="PUV136" s="5"/>
      <c r="PUW136" s="5"/>
      <c r="PUX136" s="5"/>
      <c r="PUY136" s="5"/>
      <c r="PUZ136" s="5"/>
      <c r="PVA136" s="5"/>
      <c r="PVB136" s="5"/>
      <c r="PVC136" s="5"/>
      <c r="PVD136" s="5"/>
      <c r="PVE136" s="5"/>
      <c r="PVF136" s="5"/>
      <c r="PVG136" s="5"/>
      <c r="PVH136" s="5"/>
      <c r="PVI136" s="5"/>
      <c r="PVJ136" s="5"/>
      <c r="PVK136" s="5"/>
      <c r="PVL136" s="5"/>
      <c r="PVM136" s="5"/>
      <c r="PVN136" s="5"/>
      <c r="PVO136" s="5"/>
      <c r="PVP136" s="5"/>
      <c r="PVQ136" s="5"/>
      <c r="PVR136" s="5"/>
      <c r="PVS136" s="5"/>
      <c r="PVT136" s="5"/>
      <c r="PVU136" s="5"/>
      <c r="PVV136" s="5"/>
      <c r="PVW136" s="5"/>
      <c r="PVX136" s="5"/>
      <c r="PVY136" s="5"/>
      <c r="PVZ136" s="5"/>
      <c r="PWA136" s="5"/>
      <c r="PWB136" s="5"/>
      <c r="PWC136" s="5"/>
      <c r="PWD136" s="5"/>
      <c r="PWE136" s="5"/>
      <c r="PWF136" s="5"/>
      <c r="PWG136" s="5"/>
      <c r="PWH136" s="5"/>
      <c r="PWI136" s="5"/>
      <c r="PWJ136" s="5"/>
      <c r="PWK136" s="5"/>
      <c r="PWL136" s="5"/>
      <c r="PWM136" s="5"/>
      <c r="PWN136" s="5"/>
      <c r="PWO136" s="5"/>
      <c r="PWP136" s="5"/>
      <c r="PWQ136" s="5"/>
      <c r="PWR136" s="5"/>
      <c r="PWS136" s="5"/>
      <c r="PWT136" s="5"/>
      <c r="PWU136" s="5"/>
      <c r="PWV136" s="5"/>
      <c r="PWW136" s="5"/>
      <c r="PWX136" s="5"/>
      <c r="PWY136" s="5"/>
      <c r="PWZ136" s="5"/>
      <c r="PXA136" s="5"/>
      <c r="PXB136" s="5"/>
      <c r="PXC136" s="5"/>
      <c r="PXD136" s="5"/>
      <c r="PXE136" s="5"/>
      <c r="PXF136" s="5"/>
      <c r="PXG136" s="5"/>
      <c r="PXH136" s="5"/>
      <c r="PXI136" s="5"/>
      <c r="PXJ136" s="5"/>
      <c r="PXK136" s="5"/>
      <c r="PXL136" s="5"/>
      <c r="PXM136" s="5"/>
      <c r="PXN136" s="5"/>
      <c r="PXO136" s="5"/>
      <c r="PXP136" s="5"/>
      <c r="PXQ136" s="5"/>
      <c r="PXR136" s="5"/>
      <c r="PXS136" s="5"/>
      <c r="PXT136" s="5"/>
      <c r="PXU136" s="5"/>
      <c r="PXV136" s="5"/>
      <c r="PXW136" s="5"/>
      <c r="PXX136" s="5"/>
      <c r="PXY136" s="5"/>
      <c r="PXZ136" s="5"/>
      <c r="PYA136" s="5"/>
      <c r="PYB136" s="5"/>
      <c r="PYC136" s="5"/>
      <c r="PYD136" s="5"/>
      <c r="PYE136" s="5"/>
      <c r="PYF136" s="5"/>
      <c r="PYG136" s="5"/>
      <c r="PYH136" s="5"/>
      <c r="PYI136" s="5"/>
      <c r="PYJ136" s="5"/>
      <c r="PYK136" s="5"/>
      <c r="PYL136" s="5"/>
      <c r="PYM136" s="5"/>
      <c r="PYN136" s="5"/>
      <c r="PYO136" s="5"/>
      <c r="PYP136" s="5"/>
      <c r="PYQ136" s="5"/>
      <c r="PYR136" s="5"/>
      <c r="PYS136" s="5"/>
      <c r="PYT136" s="5"/>
      <c r="PYU136" s="5"/>
      <c r="PYV136" s="5"/>
      <c r="PYW136" s="5"/>
      <c r="PYX136" s="5"/>
      <c r="PYY136" s="5"/>
      <c r="PYZ136" s="5"/>
      <c r="PZA136" s="5"/>
      <c r="PZB136" s="5"/>
      <c r="PZC136" s="5"/>
      <c r="PZD136" s="5"/>
      <c r="PZE136" s="5"/>
      <c r="PZF136" s="5"/>
      <c r="PZG136" s="5"/>
      <c r="PZH136" s="5"/>
      <c r="PZI136" s="5"/>
      <c r="PZJ136" s="5"/>
      <c r="PZK136" s="5"/>
      <c r="PZL136" s="5"/>
      <c r="PZM136" s="5"/>
      <c r="PZN136" s="5"/>
      <c r="PZO136" s="5"/>
      <c r="PZP136" s="5"/>
      <c r="PZQ136" s="5"/>
      <c r="PZR136" s="5"/>
      <c r="PZS136" s="5"/>
      <c r="PZT136" s="5"/>
      <c r="PZU136" s="5"/>
      <c r="PZV136" s="5"/>
      <c r="PZW136" s="5"/>
      <c r="PZX136" s="5"/>
      <c r="PZY136" s="5"/>
      <c r="PZZ136" s="5"/>
      <c r="QAA136" s="5"/>
      <c r="QAB136" s="5"/>
      <c r="QAC136" s="5"/>
      <c r="QAD136" s="5"/>
      <c r="QAE136" s="5"/>
      <c r="QAF136" s="5"/>
      <c r="QAG136" s="5"/>
      <c r="QAH136" s="5"/>
      <c r="QAI136" s="5"/>
      <c r="QAJ136" s="5"/>
      <c r="QAK136" s="5"/>
      <c r="QAL136" s="5"/>
      <c r="QAM136" s="5"/>
      <c r="QAN136" s="5"/>
      <c r="QAO136" s="5"/>
      <c r="QAP136" s="5"/>
      <c r="QAQ136" s="5"/>
      <c r="QAR136" s="5"/>
      <c r="QAS136" s="5"/>
      <c r="QAT136" s="5"/>
      <c r="QAU136" s="5"/>
      <c r="QAV136" s="5"/>
      <c r="QAW136" s="5"/>
      <c r="QAX136" s="5"/>
      <c r="QAY136" s="5"/>
      <c r="QAZ136" s="5"/>
      <c r="QBA136" s="5"/>
      <c r="QBB136" s="5"/>
      <c r="QBC136" s="5"/>
      <c r="QBD136" s="5"/>
      <c r="QBE136" s="5"/>
      <c r="QBF136" s="5"/>
      <c r="QBG136" s="5"/>
      <c r="QBH136" s="5"/>
      <c r="QBI136" s="5"/>
      <c r="QBJ136" s="5"/>
      <c r="QBK136" s="5"/>
      <c r="QBL136" s="5"/>
      <c r="QBM136" s="5"/>
      <c r="QBN136" s="5"/>
      <c r="QBO136" s="5"/>
      <c r="QBP136" s="5"/>
      <c r="QBQ136" s="5"/>
      <c r="QBR136" s="5"/>
      <c r="QBS136" s="5"/>
      <c r="QBT136" s="5"/>
      <c r="QBU136" s="5"/>
      <c r="QBV136" s="5"/>
      <c r="QBW136" s="5"/>
      <c r="QBX136" s="5"/>
      <c r="QBY136" s="5"/>
      <c r="QBZ136" s="5"/>
      <c r="QCA136" s="5"/>
      <c r="QCB136" s="5"/>
      <c r="QCC136" s="5"/>
      <c r="QCD136" s="5"/>
      <c r="QCE136" s="5"/>
      <c r="QCF136" s="5"/>
      <c r="QCG136" s="5"/>
      <c r="QCH136" s="5"/>
      <c r="QCI136" s="5"/>
      <c r="QCJ136" s="5"/>
      <c r="QCK136" s="5"/>
      <c r="QCL136" s="5"/>
      <c r="QCM136" s="5"/>
      <c r="QCN136" s="5"/>
      <c r="QCO136" s="5"/>
      <c r="QCP136" s="5"/>
      <c r="QCQ136" s="5"/>
      <c r="QCR136" s="5"/>
      <c r="QCS136" s="5"/>
      <c r="QCT136" s="5"/>
      <c r="QCU136" s="5"/>
      <c r="QCV136" s="5"/>
      <c r="QCW136" s="5"/>
      <c r="QCX136" s="5"/>
      <c r="QCY136" s="5"/>
      <c r="QCZ136" s="5"/>
      <c r="QDA136" s="5"/>
      <c r="QDB136" s="5"/>
      <c r="QDC136" s="5"/>
      <c r="QDD136" s="5"/>
      <c r="QDE136" s="5"/>
      <c r="QDF136" s="5"/>
      <c r="QDG136" s="5"/>
      <c r="QDH136" s="5"/>
      <c r="QDI136" s="5"/>
      <c r="QDJ136" s="5"/>
      <c r="QDK136" s="5"/>
      <c r="QDL136" s="5"/>
      <c r="QDM136" s="5"/>
      <c r="QDN136" s="5"/>
      <c r="QDO136" s="5"/>
      <c r="QDP136" s="5"/>
      <c r="QDQ136" s="5"/>
      <c r="QDR136" s="5"/>
      <c r="QDS136" s="5"/>
      <c r="QDT136" s="5"/>
      <c r="QDU136" s="5"/>
      <c r="QDV136" s="5"/>
      <c r="QDW136" s="5"/>
      <c r="QDX136" s="5"/>
      <c r="QDY136" s="5"/>
      <c r="QDZ136" s="5"/>
      <c r="QEA136" s="5"/>
      <c r="QEB136" s="5"/>
      <c r="QEC136" s="5"/>
      <c r="QED136" s="5"/>
      <c r="QEE136" s="5"/>
      <c r="QEF136" s="5"/>
      <c r="QEG136" s="5"/>
      <c r="QEH136" s="5"/>
      <c r="QEI136" s="5"/>
      <c r="QEJ136" s="5"/>
      <c r="QEK136" s="5"/>
      <c r="QEL136" s="5"/>
      <c r="QEM136" s="5"/>
      <c r="QEN136" s="5"/>
      <c r="QEO136" s="5"/>
      <c r="QEP136" s="5"/>
      <c r="QEQ136" s="5"/>
      <c r="QER136" s="5"/>
      <c r="QES136" s="5"/>
      <c r="QET136" s="5"/>
      <c r="QEU136" s="5"/>
      <c r="QEV136" s="5"/>
      <c r="QEW136" s="5"/>
      <c r="QEX136" s="5"/>
      <c r="QEY136" s="5"/>
      <c r="QEZ136" s="5"/>
      <c r="QFA136" s="5"/>
      <c r="QFB136" s="5"/>
      <c r="QFC136" s="5"/>
      <c r="QFD136" s="5"/>
      <c r="QFE136" s="5"/>
      <c r="QFF136" s="5"/>
      <c r="QFG136" s="5"/>
      <c r="QFH136" s="5"/>
      <c r="QFI136" s="5"/>
      <c r="QFJ136" s="5"/>
      <c r="QFK136" s="5"/>
      <c r="QFL136" s="5"/>
      <c r="QFM136" s="5"/>
      <c r="QFN136" s="5"/>
      <c r="QFO136" s="5"/>
      <c r="QFP136" s="5"/>
      <c r="QFQ136" s="5"/>
      <c r="QFR136" s="5"/>
      <c r="QFS136" s="5"/>
      <c r="QFT136" s="5"/>
      <c r="QFU136" s="5"/>
      <c r="QFV136" s="5"/>
      <c r="QFW136" s="5"/>
      <c r="QFX136" s="5"/>
      <c r="QFY136" s="5"/>
      <c r="QFZ136" s="5"/>
      <c r="QGA136" s="5"/>
      <c r="QGB136" s="5"/>
      <c r="QGC136" s="5"/>
      <c r="QGD136" s="5"/>
      <c r="QGE136" s="5"/>
      <c r="QGF136" s="5"/>
      <c r="QGG136" s="5"/>
      <c r="QGH136" s="5"/>
      <c r="QGI136" s="5"/>
      <c r="QGJ136" s="5"/>
      <c r="QGK136" s="5"/>
      <c r="QGL136" s="5"/>
      <c r="QGM136" s="5"/>
      <c r="QGN136" s="5"/>
      <c r="QGO136" s="5"/>
      <c r="QGP136" s="5"/>
      <c r="QGQ136" s="5"/>
      <c r="QGR136" s="5"/>
      <c r="QGS136" s="5"/>
      <c r="QGT136" s="5"/>
      <c r="QGU136" s="5"/>
      <c r="QGV136" s="5"/>
      <c r="QGW136" s="5"/>
      <c r="QGX136" s="5"/>
      <c r="QGY136" s="5"/>
      <c r="QGZ136" s="5"/>
      <c r="QHA136" s="5"/>
      <c r="QHB136" s="5"/>
      <c r="QHC136" s="5"/>
      <c r="QHD136" s="5"/>
      <c r="QHE136" s="5"/>
      <c r="QHF136" s="5"/>
      <c r="QHG136" s="5"/>
      <c r="QHH136" s="5"/>
      <c r="QHI136" s="5"/>
      <c r="QHJ136" s="5"/>
      <c r="QHK136" s="5"/>
      <c r="QHL136" s="5"/>
      <c r="QHM136" s="5"/>
      <c r="QHN136" s="5"/>
      <c r="QHO136" s="5"/>
      <c r="QHP136" s="5"/>
      <c r="QHQ136" s="5"/>
      <c r="QHR136" s="5"/>
      <c r="QHS136" s="5"/>
      <c r="QHT136" s="5"/>
      <c r="QHU136" s="5"/>
      <c r="QHV136" s="5"/>
      <c r="QHW136" s="5"/>
      <c r="QHX136" s="5"/>
      <c r="QHY136" s="5"/>
      <c r="QHZ136" s="5"/>
      <c r="QIA136" s="5"/>
      <c r="QIB136" s="5"/>
      <c r="QIC136" s="5"/>
      <c r="QID136" s="5"/>
      <c r="QIE136" s="5"/>
      <c r="QIF136" s="5"/>
      <c r="QIG136" s="5"/>
      <c r="QIH136" s="5"/>
      <c r="QII136" s="5"/>
      <c r="QIJ136" s="5"/>
      <c r="QIK136" s="5"/>
      <c r="QIL136" s="5"/>
      <c r="QIM136" s="5"/>
      <c r="QIN136" s="5"/>
      <c r="QIO136" s="5"/>
      <c r="QIP136" s="5"/>
      <c r="QIQ136" s="5"/>
      <c r="QIR136" s="5"/>
      <c r="QIS136" s="5"/>
      <c r="QIT136" s="5"/>
      <c r="QIU136" s="5"/>
      <c r="QIV136" s="5"/>
      <c r="QIW136" s="5"/>
      <c r="QIX136" s="5"/>
      <c r="QIY136" s="5"/>
      <c r="QIZ136" s="5"/>
      <c r="QJA136" s="5"/>
      <c r="QJB136" s="5"/>
      <c r="QJC136" s="5"/>
      <c r="QJD136" s="5"/>
      <c r="QJE136" s="5"/>
      <c r="QJF136" s="5"/>
      <c r="QJG136" s="5"/>
      <c r="QJH136" s="5"/>
      <c r="QJI136" s="5"/>
      <c r="QJJ136" s="5"/>
      <c r="QJK136" s="5"/>
      <c r="QJL136" s="5"/>
      <c r="QJM136" s="5"/>
      <c r="QJN136" s="5"/>
      <c r="QJO136" s="5"/>
      <c r="QJP136" s="5"/>
      <c r="QJQ136" s="5"/>
      <c r="QJR136" s="5"/>
      <c r="QJS136" s="5"/>
      <c r="QJT136" s="5"/>
      <c r="QJU136" s="5"/>
      <c r="QJV136" s="5"/>
      <c r="QJW136" s="5"/>
      <c r="QJX136" s="5"/>
      <c r="QJY136" s="5"/>
      <c r="QJZ136" s="5"/>
      <c r="QKA136" s="5"/>
      <c r="QKB136" s="5"/>
      <c r="QKC136" s="5"/>
      <c r="QKD136" s="5"/>
      <c r="QKE136" s="5"/>
      <c r="QKF136" s="5"/>
      <c r="QKG136" s="5"/>
      <c r="QKH136" s="5"/>
      <c r="QKI136" s="5"/>
      <c r="QKJ136" s="5"/>
      <c r="QKK136" s="5"/>
      <c r="QKL136" s="5"/>
      <c r="QKM136" s="5"/>
      <c r="QKN136" s="5"/>
      <c r="QKO136" s="5"/>
      <c r="QKP136" s="5"/>
      <c r="QKQ136" s="5"/>
      <c r="QKR136" s="5"/>
      <c r="QKS136" s="5"/>
      <c r="QKT136" s="5"/>
      <c r="QKU136" s="5"/>
      <c r="QKV136" s="5"/>
      <c r="QKW136" s="5"/>
      <c r="QKX136" s="5"/>
      <c r="QKY136" s="5"/>
      <c r="QKZ136" s="5"/>
      <c r="QLA136" s="5"/>
      <c r="QLB136" s="5"/>
      <c r="QLC136" s="5"/>
      <c r="QLD136" s="5"/>
      <c r="QLE136" s="5"/>
      <c r="QLF136" s="5"/>
      <c r="QLG136" s="5"/>
      <c r="QLH136" s="5"/>
      <c r="QLI136" s="5"/>
      <c r="QLJ136" s="5"/>
      <c r="QLK136" s="5"/>
      <c r="QLL136" s="5"/>
      <c r="QLM136" s="5"/>
      <c r="QLN136" s="5"/>
      <c r="QLO136" s="5"/>
      <c r="QLP136" s="5"/>
      <c r="QLQ136" s="5"/>
      <c r="QLR136" s="5"/>
      <c r="QLS136" s="5"/>
      <c r="QLT136" s="5"/>
      <c r="QLU136" s="5"/>
      <c r="QLV136" s="5"/>
      <c r="QLW136" s="5"/>
      <c r="QLX136" s="5"/>
      <c r="QLY136" s="5"/>
      <c r="QLZ136" s="5"/>
      <c r="QMA136" s="5"/>
      <c r="QMB136" s="5"/>
      <c r="QMC136" s="5"/>
      <c r="QMD136" s="5"/>
      <c r="QME136" s="5"/>
      <c r="QMF136" s="5"/>
      <c r="QMG136" s="5"/>
      <c r="QMH136" s="5"/>
      <c r="QMI136" s="5"/>
      <c r="QMJ136" s="5"/>
      <c r="QMK136" s="5"/>
      <c r="QML136" s="5"/>
      <c r="QMM136" s="5"/>
      <c r="QMN136" s="5"/>
      <c r="QMO136" s="5"/>
      <c r="QMP136" s="5"/>
      <c r="QMQ136" s="5"/>
      <c r="QMR136" s="5"/>
      <c r="QMS136" s="5"/>
      <c r="QMT136" s="5"/>
      <c r="QMU136" s="5"/>
      <c r="QMV136" s="5"/>
      <c r="QMW136" s="5"/>
      <c r="QMX136" s="5"/>
      <c r="QMY136" s="5"/>
      <c r="QMZ136" s="5"/>
      <c r="QNA136" s="5"/>
      <c r="QNB136" s="5"/>
      <c r="QNC136" s="5"/>
      <c r="QND136" s="5"/>
      <c r="QNE136" s="5"/>
      <c r="QNF136" s="5"/>
      <c r="QNG136" s="5"/>
      <c r="QNH136" s="5"/>
      <c r="QNI136" s="5"/>
      <c r="QNJ136" s="5"/>
      <c r="QNK136" s="5"/>
      <c r="QNL136" s="5"/>
      <c r="QNM136" s="5"/>
      <c r="QNN136" s="5"/>
      <c r="QNO136" s="5"/>
      <c r="QNP136" s="5"/>
      <c r="QNQ136" s="5"/>
      <c r="QNR136" s="5"/>
      <c r="QNS136" s="5"/>
      <c r="QNT136" s="5"/>
      <c r="QNU136" s="5"/>
      <c r="QNV136" s="5"/>
      <c r="QNW136" s="5"/>
      <c r="QNX136" s="5"/>
      <c r="QNY136" s="5"/>
      <c r="QNZ136" s="5"/>
      <c r="QOA136" s="5"/>
      <c r="QOB136" s="5"/>
      <c r="QOC136" s="5"/>
      <c r="QOD136" s="5"/>
      <c r="QOE136" s="5"/>
      <c r="QOF136" s="5"/>
      <c r="QOG136" s="5"/>
      <c r="QOH136" s="5"/>
      <c r="QOI136" s="5"/>
      <c r="QOJ136" s="5"/>
      <c r="QOK136" s="5"/>
      <c r="QOL136" s="5"/>
      <c r="QOM136" s="5"/>
      <c r="QON136" s="5"/>
      <c r="QOO136" s="5"/>
      <c r="QOP136" s="5"/>
      <c r="QOQ136" s="5"/>
      <c r="QOR136" s="5"/>
      <c r="QOS136" s="5"/>
      <c r="QOT136" s="5"/>
      <c r="QOU136" s="5"/>
      <c r="QOV136" s="5"/>
      <c r="QOW136" s="5"/>
      <c r="QOX136" s="5"/>
      <c r="QOY136" s="5"/>
      <c r="QOZ136" s="5"/>
      <c r="QPA136" s="5"/>
      <c r="QPB136" s="5"/>
      <c r="QPC136" s="5"/>
      <c r="QPD136" s="5"/>
      <c r="QPE136" s="5"/>
      <c r="QPF136" s="5"/>
      <c r="QPG136" s="5"/>
      <c r="QPH136" s="5"/>
      <c r="QPI136" s="5"/>
      <c r="QPJ136" s="5"/>
      <c r="QPK136" s="5"/>
      <c r="QPL136" s="5"/>
      <c r="QPM136" s="5"/>
      <c r="QPN136" s="5"/>
      <c r="QPO136" s="5"/>
      <c r="QPP136" s="5"/>
      <c r="QPQ136" s="5"/>
      <c r="QPR136" s="5"/>
      <c r="QPS136" s="5"/>
      <c r="QPT136" s="5"/>
      <c r="QPU136" s="5"/>
      <c r="QPV136" s="5"/>
      <c r="QPW136" s="5"/>
      <c r="QPX136" s="5"/>
      <c r="QPY136" s="5"/>
      <c r="QPZ136" s="5"/>
      <c r="QQA136" s="5"/>
      <c r="QQB136" s="5"/>
      <c r="QQC136" s="5"/>
      <c r="QQD136" s="5"/>
      <c r="QQE136" s="5"/>
      <c r="QQF136" s="5"/>
      <c r="QQG136" s="5"/>
      <c r="QQH136" s="5"/>
      <c r="QQI136" s="5"/>
      <c r="QQJ136" s="5"/>
      <c r="QQK136" s="5"/>
      <c r="QQL136" s="5"/>
      <c r="QQM136" s="5"/>
      <c r="QQN136" s="5"/>
      <c r="QQO136" s="5"/>
      <c r="QQP136" s="5"/>
      <c r="QQQ136" s="5"/>
      <c r="QQR136" s="5"/>
      <c r="QQS136" s="5"/>
      <c r="QQT136" s="5"/>
      <c r="QQU136" s="5"/>
      <c r="QQV136" s="5"/>
      <c r="QQW136" s="5"/>
      <c r="QQX136" s="5"/>
      <c r="QQY136" s="5"/>
      <c r="QQZ136" s="5"/>
      <c r="QRA136" s="5"/>
      <c r="QRB136" s="5"/>
      <c r="QRC136" s="5"/>
      <c r="QRD136" s="5"/>
      <c r="QRE136" s="5"/>
      <c r="QRF136" s="5"/>
      <c r="QRG136" s="5"/>
      <c r="QRH136" s="5"/>
      <c r="QRI136" s="5"/>
      <c r="QRJ136" s="5"/>
      <c r="QRK136" s="5"/>
      <c r="QRL136" s="5"/>
      <c r="QRM136" s="5"/>
      <c r="QRN136" s="5"/>
      <c r="QRO136" s="5"/>
      <c r="QRP136" s="5"/>
      <c r="QRQ136" s="5"/>
      <c r="QRR136" s="5"/>
      <c r="QRS136" s="5"/>
      <c r="QRT136" s="5"/>
      <c r="QRU136" s="5"/>
      <c r="QRV136" s="5"/>
      <c r="QRW136" s="5"/>
      <c r="QRX136" s="5"/>
      <c r="QRY136" s="5"/>
      <c r="QRZ136" s="5"/>
      <c r="QSA136" s="5"/>
      <c r="QSB136" s="5"/>
      <c r="QSC136" s="5"/>
      <c r="QSD136" s="5"/>
      <c r="QSE136" s="5"/>
      <c r="QSF136" s="5"/>
      <c r="QSG136" s="5"/>
      <c r="QSH136" s="5"/>
      <c r="QSI136" s="5"/>
      <c r="QSJ136" s="5"/>
      <c r="QSK136" s="5"/>
      <c r="QSL136" s="5"/>
      <c r="QSM136" s="5"/>
      <c r="QSN136" s="5"/>
      <c r="QSO136" s="5"/>
      <c r="QSP136" s="5"/>
      <c r="QSQ136" s="5"/>
      <c r="QSR136" s="5"/>
      <c r="QSS136" s="5"/>
      <c r="QST136" s="5"/>
      <c r="QSU136" s="5"/>
      <c r="QSV136" s="5"/>
      <c r="QSW136" s="5"/>
      <c r="QSX136" s="5"/>
      <c r="QSY136" s="5"/>
      <c r="QSZ136" s="5"/>
      <c r="QTA136" s="5"/>
      <c r="QTB136" s="5"/>
      <c r="QTC136" s="5"/>
      <c r="QTD136" s="5"/>
      <c r="QTE136" s="5"/>
      <c r="QTF136" s="5"/>
      <c r="QTG136" s="5"/>
      <c r="QTH136" s="5"/>
      <c r="QTI136" s="5"/>
      <c r="QTJ136" s="5"/>
      <c r="QTK136" s="5"/>
      <c r="QTL136" s="5"/>
      <c r="QTM136" s="5"/>
      <c r="QTN136" s="5"/>
      <c r="QTO136" s="5"/>
      <c r="QTP136" s="5"/>
      <c r="QTQ136" s="5"/>
      <c r="QTR136" s="5"/>
      <c r="QTS136" s="5"/>
      <c r="QTT136" s="5"/>
      <c r="QTU136" s="5"/>
      <c r="QTV136" s="5"/>
      <c r="QTW136" s="5"/>
      <c r="QTX136" s="5"/>
      <c r="QTY136" s="5"/>
      <c r="QTZ136" s="5"/>
      <c r="QUA136" s="5"/>
      <c r="QUB136" s="5"/>
      <c r="QUC136" s="5"/>
      <c r="QUD136" s="5"/>
      <c r="QUE136" s="5"/>
      <c r="QUF136" s="5"/>
      <c r="QUG136" s="5"/>
      <c r="QUH136" s="5"/>
      <c r="QUI136" s="5"/>
      <c r="QUJ136" s="5"/>
      <c r="QUK136" s="5"/>
      <c r="QUL136" s="5"/>
      <c r="QUM136" s="5"/>
      <c r="QUN136" s="5"/>
      <c r="QUO136" s="5"/>
      <c r="QUP136" s="5"/>
      <c r="QUQ136" s="5"/>
      <c r="QUR136" s="5"/>
      <c r="QUS136" s="5"/>
      <c r="QUT136" s="5"/>
      <c r="QUU136" s="5"/>
      <c r="QUV136" s="5"/>
      <c r="QUW136" s="5"/>
      <c r="QUX136" s="5"/>
      <c r="QUY136" s="5"/>
      <c r="QUZ136" s="5"/>
      <c r="QVA136" s="5"/>
      <c r="QVB136" s="5"/>
      <c r="QVC136" s="5"/>
      <c r="QVD136" s="5"/>
      <c r="QVE136" s="5"/>
      <c r="QVF136" s="5"/>
      <c r="QVG136" s="5"/>
      <c r="QVH136" s="5"/>
      <c r="QVI136" s="5"/>
      <c r="QVJ136" s="5"/>
      <c r="QVK136" s="5"/>
      <c r="QVL136" s="5"/>
      <c r="QVM136" s="5"/>
      <c r="QVN136" s="5"/>
      <c r="QVO136" s="5"/>
      <c r="QVP136" s="5"/>
      <c r="QVQ136" s="5"/>
      <c r="QVR136" s="5"/>
      <c r="QVS136" s="5"/>
      <c r="QVT136" s="5"/>
      <c r="QVU136" s="5"/>
      <c r="QVV136" s="5"/>
      <c r="QVW136" s="5"/>
      <c r="QVX136" s="5"/>
      <c r="QVY136" s="5"/>
      <c r="QVZ136" s="5"/>
      <c r="QWA136" s="5"/>
      <c r="QWB136" s="5"/>
      <c r="QWC136" s="5"/>
      <c r="QWD136" s="5"/>
      <c r="QWE136" s="5"/>
      <c r="QWF136" s="5"/>
      <c r="QWG136" s="5"/>
      <c r="QWH136" s="5"/>
      <c r="QWI136" s="5"/>
      <c r="QWJ136" s="5"/>
      <c r="QWK136" s="5"/>
      <c r="QWL136" s="5"/>
      <c r="QWM136" s="5"/>
      <c r="QWN136" s="5"/>
      <c r="QWO136" s="5"/>
      <c r="QWP136" s="5"/>
      <c r="QWQ136" s="5"/>
      <c r="QWR136" s="5"/>
      <c r="QWS136" s="5"/>
      <c r="QWT136" s="5"/>
      <c r="QWU136" s="5"/>
      <c r="QWV136" s="5"/>
      <c r="QWW136" s="5"/>
      <c r="QWX136" s="5"/>
      <c r="QWY136" s="5"/>
      <c r="QWZ136" s="5"/>
      <c r="QXA136" s="5"/>
      <c r="QXB136" s="5"/>
      <c r="QXC136" s="5"/>
      <c r="QXD136" s="5"/>
      <c r="QXE136" s="5"/>
      <c r="QXF136" s="5"/>
      <c r="QXG136" s="5"/>
      <c r="QXH136" s="5"/>
      <c r="QXI136" s="5"/>
      <c r="QXJ136" s="5"/>
      <c r="QXK136" s="5"/>
      <c r="QXL136" s="5"/>
      <c r="QXM136" s="5"/>
      <c r="QXN136" s="5"/>
      <c r="QXO136" s="5"/>
      <c r="QXP136" s="5"/>
      <c r="QXQ136" s="5"/>
      <c r="QXR136" s="5"/>
      <c r="QXS136" s="5"/>
      <c r="QXT136" s="5"/>
      <c r="QXU136" s="5"/>
      <c r="QXV136" s="5"/>
      <c r="QXW136" s="5"/>
      <c r="QXX136" s="5"/>
      <c r="QXY136" s="5"/>
      <c r="QXZ136" s="5"/>
      <c r="QYA136" s="5"/>
      <c r="QYB136" s="5"/>
      <c r="QYC136" s="5"/>
      <c r="QYD136" s="5"/>
      <c r="QYE136" s="5"/>
      <c r="QYF136" s="5"/>
      <c r="QYG136" s="5"/>
      <c r="QYH136" s="5"/>
      <c r="QYI136" s="5"/>
      <c r="QYJ136" s="5"/>
      <c r="QYK136" s="5"/>
      <c r="QYL136" s="5"/>
      <c r="QYM136" s="5"/>
      <c r="QYN136" s="5"/>
      <c r="QYO136" s="5"/>
      <c r="QYP136" s="5"/>
      <c r="QYQ136" s="5"/>
      <c r="QYR136" s="5"/>
      <c r="QYS136" s="5"/>
      <c r="QYT136" s="5"/>
      <c r="QYU136" s="5"/>
      <c r="QYV136" s="5"/>
      <c r="QYW136" s="5"/>
      <c r="QYX136" s="5"/>
      <c r="QYY136" s="5"/>
      <c r="QYZ136" s="5"/>
      <c r="QZA136" s="5"/>
      <c r="QZB136" s="5"/>
      <c r="QZC136" s="5"/>
      <c r="QZD136" s="5"/>
      <c r="QZE136" s="5"/>
      <c r="QZF136" s="5"/>
      <c r="QZG136" s="5"/>
      <c r="QZH136" s="5"/>
      <c r="QZI136" s="5"/>
      <c r="QZJ136" s="5"/>
      <c r="QZK136" s="5"/>
      <c r="QZL136" s="5"/>
      <c r="QZM136" s="5"/>
      <c r="QZN136" s="5"/>
      <c r="QZO136" s="5"/>
      <c r="QZP136" s="5"/>
      <c r="QZQ136" s="5"/>
      <c r="QZR136" s="5"/>
      <c r="QZS136" s="5"/>
      <c r="QZT136" s="5"/>
      <c r="QZU136" s="5"/>
      <c r="QZV136" s="5"/>
      <c r="QZW136" s="5"/>
      <c r="QZX136" s="5"/>
      <c r="QZY136" s="5"/>
      <c r="QZZ136" s="5"/>
      <c r="RAA136" s="5"/>
      <c r="RAB136" s="5"/>
      <c r="RAC136" s="5"/>
      <c r="RAD136" s="5"/>
      <c r="RAE136" s="5"/>
      <c r="RAF136" s="5"/>
      <c r="RAG136" s="5"/>
      <c r="RAH136" s="5"/>
      <c r="RAI136" s="5"/>
      <c r="RAJ136" s="5"/>
      <c r="RAK136" s="5"/>
      <c r="RAL136" s="5"/>
      <c r="RAM136" s="5"/>
      <c r="RAN136" s="5"/>
      <c r="RAO136" s="5"/>
      <c r="RAP136" s="5"/>
      <c r="RAQ136" s="5"/>
      <c r="RAR136" s="5"/>
      <c r="RAS136" s="5"/>
      <c r="RAT136" s="5"/>
      <c r="RAU136" s="5"/>
      <c r="RAV136" s="5"/>
      <c r="RAW136" s="5"/>
      <c r="RAX136" s="5"/>
      <c r="RAY136" s="5"/>
      <c r="RAZ136" s="5"/>
      <c r="RBA136" s="5"/>
      <c r="RBB136" s="5"/>
      <c r="RBC136" s="5"/>
      <c r="RBD136" s="5"/>
      <c r="RBE136" s="5"/>
      <c r="RBF136" s="5"/>
      <c r="RBG136" s="5"/>
      <c r="RBH136" s="5"/>
      <c r="RBI136" s="5"/>
      <c r="RBJ136" s="5"/>
      <c r="RBK136" s="5"/>
      <c r="RBL136" s="5"/>
      <c r="RBM136" s="5"/>
      <c r="RBN136" s="5"/>
      <c r="RBO136" s="5"/>
      <c r="RBP136" s="5"/>
      <c r="RBQ136" s="5"/>
      <c r="RBR136" s="5"/>
      <c r="RBS136" s="5"/>
      <c r="RBT136" s="5"/>
      <c r="RBU136" s="5"/>
      <c r="RBV136" s="5"/>
      <c r="RBW136" s="5"/>
      <c r="RBX136" s="5"/>
      <c r="RBY136" s="5"/>
      <c r="RBZ136" s="5"/>
      <c r="RCA136" s="5"/>
      <c r="RCB136" s="5"/>
      <c r="RCC136" s="5"/>
      <c r="RCD136" s="5"/>
      <c r="RCE136" s="5"/>
      <c r="RCF136" s="5"/>
      <c r="RCG136" s="5"/>
      <c r="RCH136" s="5"/>
      <c r="RCI136" s="5"/>
      <c r="RCJ136" s="5"/>
      <c r="RCK136" s="5"/>
      <c r="RCL136" s="5"/>
      <c r="RCM136" s="5"/>
      <c r="RCN136" s="5"/>
      <c r="RCO136" s="5"/>
      <c r="RCP136" s="5"/>
      <c r="RCQ136" s="5"/>
      <c r="RCR136" s="5"/>
      <c r="RCS136" s="5"/>
      <c r="RCT136" s="5"/>
      <c r="RCU136" s="5"/>
      <c r="RCV136" s="5"/>
      <c r="RCW136" s="5"/>
      <c r="RCX136" s="5"/>
      <c r="RCY136" s="5"/>
      <c r="RCZ136" s="5"/>
      <c r="RDA136" s="5"/>
      <c r="RDB136" s="5"/>
      <c r="RDC136" s="5"/>
      <c r="RDD136" s="5"/>
      <c r="RDE136" s="5"/>
      <c r="RDF136" s="5"/>
      <c r="RDG136" s="5"/>
      <c r="RDH136" s="5"/>
      <c r="RDI136" s="5"/>
      <c r="RDJ136" s="5"/>
      <c r="RDK136" s="5"/>
      <c r="RDL136" s="5"/>
      <c r="RDM136" s="5"/>
      <c r="RDN136" s="5"/>
      <c r="RDO136" s="5"/>
      <c r="RDP136" s="5"/>
      <c r="RDQ136" s="5"/>
      <c r="RDR136" s="5"/>
      <c r="RDS136" s="5"/>
      <c r="RDT136" s="5"/>
      <c r="RDU136" s="5"/>
      <c r="RDV136" s="5"/>
      <c r="RDW136" s="5"/>
      <c r="RDX136" s="5"/>
      <c r="RDY136" s="5"/>
      <c r="RDZ136" s="5"/>
      <c r="REA136" s="5"/>
      <c r="REB136" s="5"/>
      <c r="REC136" s="5"/>
      <c r="RED136" s="5"/>
      <c r="REE136" s="5"/>
      <c r="REF136" s="5"/>
      <c r="REG136" s="5"/>
      <c r="REH136" s="5"/>
      <c r="REI136" s="5"/>
      <c r="REJ136" s="5"/>
      <c r="REK136" s="5"/>
      <c r="REL136" s="5"/>
      <c r="REM136" s="5"/>
      <c r="REN136" s="5"/>
      <c r="REO136" s="5"/>
      <c r="REP136" s="5"/>
      <c r="REQ136" s="5"/>
      <c r="RER136" s="5"/>
      <c r="RES136" s="5"/>
      <c r="RET136" s="5"/>
      <c r="REU136" s="5"/>
      <c r="REV136" s="5"/>
      <c r="REW136" s="5"/>
      <c r="REX136" s="5"/>
      <c r="REY136" s="5"/>
      <c r="REZ136" s="5"/>
      <c r="RFA136" s="5"/>
      <c r="RFB136" s="5"/>
      <c r="RFC136" s="5"/>
      <c r="RFD136" s="5"/>
      <c r="RFE136" s="5"/>
      <c r="RFF136" s="5"/>
      <c r="RFG136" s="5"/>
      <c r="RFH136" s="5"/>
      <c r="RFI136" s="5"/>
      <c r="RFJ136" s="5"/>
      <c r="RFK136" s="5"/>
      <c r="RFL136" s="5"/>
      <c r="RFM136" s="5"/>
      <c r="RFN136" s="5"/>
      <c r="RFO136" s="5"/>
      <c r="RFP136" s="5"/>
      <c r="RFQ136" s="5"/>
      <c r="RFR136" s="5"/>
      <c r="RFS136" s="5"/>
      <c r="RFT136" s="5"/>
      <c r="RFU136" s="5"/>
      <c r="RFV136" s="5"/>
      <c r="RFW136" s="5"/>
      <c r="RFX136" s="5"/>
      <c r="RFY136" s="5"/>
      <c r="RFZ136" s="5"/>
      <c r="RGA136" s="5"/>
      <c r="RGB136" s="5"/>
      <c r="RGC136" s="5"/>
      <c r="RGD136" s="5"/>
      <c r="RGE136" s="5"/>
      <c r="RGF136" s="5"/>
      <c r="RGG136" s="5"/>
      <c r="RGH136" s="5"/>
      <c r="RGI136" s="5"/>
      <c r="RGJ136" s="5"/>
      <c r="RGK136" s="5"/>
      <c r="RGL136" s="5"/>
      <c r="RGM136" s="5"/>
      <c r="RGN136" s="5"/>
      <c r="RGO136" s="5"/>
      <c r="RGP136" s="5"/>
      <c r="RGQ136" s="5"/>
      <c r="RGR136" s="5"/>
      <c r="RGS136" s="5"/>
      <c r="RGT136" s="5"/>
      <c r="RGU136" s="5"/>
      <c r="RGV136" s="5"/>
      <c r="RGW136" s="5"/>
      <c r="RGX136" s="5"/>
      <c r="RGY136" s="5"/>
      <c r="RGZ136" s="5"/>
      <c r="RHA136" s="5"/>
      <c r="RHB136" s="5"/>
      <c r="RHC136" s="5"/>
      <c r="RHD136" s="5"/>
      <c r="RHE136" s="5"/>
      <c r="RHF136" s="5"/>
      <c r="RHG136" s="5"/>
      <c r="RHH136" s="5"/>
      <c r="RHI136" s="5"/>
      <c r="RHJ136" s="5"/>
      <c r="RHK136" s="5"/>
      <c r="RHL136" s="5"/>
      <c r="RHM136" s="5"/>
      <c r="RHN136" s="5"/>
      <c r="RHO136" s="5"/>
      <c r="RHP136" s="5"/>
      <c r="RHQ136" s="5"/>
      <c r="RHR136" s="5"/>
      <c r="RHS136" s="5"/>
      <c r="RHT136" s="5"/>
      <c r="RHU136" s="5"/>
      <c r="RHV136" s="5"/>
      <c r="RHW136" s="5"/>
      <c r="RHX136" s="5"/>
      <c r="RHY136" s="5"/>
      <c r="RHZ136" s="5"/>
      <c r="RIA136" s="5"/>
      <c r="RIB136" s="5"/>
      <c r="RIC136" s="5"/>
      <c r="RID136" s="5"/>
      <c r="RIE136" s="5"/>
      <c r="RIF136" s="5"/>
      <c r="RIG136" s="5"/>
      <c r="RIH136" s="5"/>
      <c r="RII136" s="5"/>
      <c r="RIJ136" s="5"/>
      <c r="RIK136" s="5"/>
      <c r="RIL136" s="5"/>
      <c r="RIM136" s="5"/>
      <c r="RIN136" s="5"/>
      <c r="RIO136" s="5"/>
      <c r="RIP136" s="5"/>
      <c r="RIQ136" s="5"/>
      <c r="RIR136" s="5"/>
      <c r="RIS136" s="5"/>
      <c r="RIT136" s="5"/>
      <c r="RIU136" s="5"/>
      <c r="RIV136" s="5"/>
      <c r="RIW136" s="5"/>
      <c r="RIX136" s="5"/>
      <c r="RIY136" s="5"/>
      <c r="RIZ136" s="5"/>
      <c r="RJA136" s="5"/>
      <c r="RJB136" s="5"/>
      <c r="RJC136" s="5"/>
      <c r="RJD136" s="5"/>
      <c r="RJE136" s="5"/>
      <c r="RJF136" s="5"/>
      <c r="RJG136" s="5"/>
      <c r="RJH136" s="5"/>
      <c r="RJI136" s="5"/>
      <c r="RJJ136" s="5"/>
      <c r="RJK136" s="5"/>
      <c r="RJL136" s="5"/>
      <c r="RJM136" s="5"/>
      <c r="RJN136" s="5"/>
      <c r="RJO136" s="5"/>
      <c r="RJP136" s="5"/>
      <c r="RJQ136" s="5"/>
      <c r="RJR136" s="5"/>
      <c r="RJS136" s="5"/>
      <c r="RJT136" s="5"/>
      <c r="RJU136" s="5"/>
      <c r="RJV136" s="5"/>
      <c r="RJW136" s="5"/>
      <c r="RJX136" s="5"/>
      <c r="RJY136" s="5"/>
      <c r="RJZ136" s="5"/>
      <c r="RKA136" s="5"/>
      <c r="RKB136" s="5"/>
      <c r="RKC136" s="5"/>
      <c r="RKD136" s="5"/>
      <c r="RKE136" s="5"/>
      <c r="RKF136" s="5"/>
      <c r="RKG136" s="5"/>
      <c r="RKH136" s="5"/>
      <c r="RKI136" s="5"/>
      <c r="RKJ136" s="5"/>
      <c r="RKK136" s="5"/>
      <c r="RKL136" s="5"/>
      <c r="RKM136" s="5"/>
      <c r="RKN136" s="5"/>
      <c r="RKO136" s="5"/>
      <c r="RKP136" s="5"/>
      <c r="RKQ136" s="5"/>
      <c r="RKR136" s="5"/>
      <c r="RKS136" s="5"/>
      <c r="RKT136" s="5"/>
      <c r="RKU136" s="5"/>
      <c r="RKV136" s="5"/>
      <c r="RKW136" s="5"/>
      <c r="RKX136" s="5"/>
      <c r="RKY136" s="5"/>
      <c r="RKZ136" s="5"/>
      <c r="RLA136" s="5"/>
      <c r="RLB136" s="5"/>
      <c r="RLC136" s="5"/>
      <c r="RLD136" s="5"/>
      <c r="RLE136" s="5"/>
      <c r="RLF136" s="5"/>
      <c r="RLG136" s="5"/>
      <c r="RLH136" s="5"/>
      <c r="RLI136" s="5"/>
      <c r="RLJ136" s="5"/>
      <c r="RLK136" s="5"/>
      <c r="RLL136" s="5"/>
      <c r="RLM136" s="5"/>
      <c r="RLN136" s="5"/>
      <c r="RLO136" s="5"/>
      <c r="RLP136" s="5"/>
      <c r="RLQ136" s="5"/>
      <c r="RLR136" s="5"/>
      <c r="RLS136" s="5"/>
      <c r="RLT136" s="5"/>
      <c r="RLU136" s="5"/>
      <c r="RLV136" s="5"/>
      <c r="RLW136" s="5"/>
      <c r="RLX136" s="5"/>
      <c r="RLY136" s="5"/>
      <c r="RLZ136" s="5"/>
      <c r="RMA136" s="5"/>
      <c r="RMB136" s="5"/>
      <c r="RMC136" s="5"/>
      <c r="RMD136" s="5"/>
      <c r="RME136" s="5"/>
      <c r="RMF136" s="5"/>
      <c r="RMG136" s="5"/>
      <c r="RMH136" s="5"/>
      <c r="RMI136" s="5"/>
      <c r="RMJ136" s="5"/>
      <c r="RMK136" s="5"/>
      <c r="RML136" s="5"/>
      <c r="RMM136" s="5"/>
      <c r="RMN136" s="5"/>
      <c r="RMO136" s="5"/>
      <c r="RMP136" s="5"/>
      <c r="RMQ136" s="5"/>
      <c r="RMR136" s="5"/>
      <c r="RMS136" s="5"/>
      <c r="RMT136" s="5"/>
      <c r="RMU136" s="5"/>
      <c r="RMV136" s="5"/>
      <c r="RMW136" s="5"/>
      <c r="RMX136" s="5"/>
      <c r="RMY136" s="5"/>
      <c r="RMZ136" s="5"/>
      <c r="RNA136" s="5"/>
      <c r="RNB136" s="5"/>
      <c r="RNC136" s="5"/>
      <c r="RND136" s="5"/>
      <c r="RNE136" s="5"/>
      <c r="RNF136" s="5"/>
      <c r="RNG136" s="5"/>
      <c r="RNH136" s="5"/>
      <c r="RNI136" s="5"/>
      <c r="RNJ136" s="5"/>
      <c r="RNK136" s="5"/>
      <c r="RNL136" s="5"/>
      <c r="RNM136" s="5"/>
      <c r="RNN136" s="5"/>
      <c r="RNO136" s="5"/>
      <c r="RNP136" s="5"/>
      <c r="RNQ136" s="5"/>
      <c r="RNR136" s="5"/>
      <c r="RNS136" s="5"/>
      <c r="RNT136" s="5"/>
      <c r="RNU136" s="5"/>
      <c r="RNV136" s="5"/>
      <c r="RNW136" s="5"/>
      <c r="RNX136" s="5"/>
      <c r="RNY136" s="5"/>
      <c r="RNZ136" s="5"/>
      <c r="ROA136" s="5"/>
      <c r="ROB136" s="5"/>
      <c r="ROC136" s="5"/>
      <c r="ROD136" s="5"/>
      <c r="ROE136" s="5"/>
      <c r="ROF136" s="5"/>
      <c r="ROG136" s="5"/>
      <c r="ROH136" s="5"/>
      <c r="ROI136" s="5"/>
      <c r="ROJ136" s="5"/>
      <c r="ROK136" s="5"/>
      <c r="ROL136" s="5"/>
      <c r="ROM136" s="5"/>
      <c r="RON136" s="5"/>
      <c r="ROO136" s="5"/>
      <c r="ROP136" s="5"/>
      <c r="ROQ136" s="5"/>
      <c r="ROR136" s="5"/>
      <c r="ROS136" s="5"/>
      <c r="ROT136" s="5"/>
      <c r="ROU136" s="5"/>
      <c r="ROV136" s="5"/>
      <c r="ROW136" s="5"/>
      <c r="ROX136" s="5"/>
      <c r="ROY136" s="5"/>
      <c r="ROZ136" s="5"/>
      <c r="RPA136" s="5"/>
      <c r="RPB136" s="5"/>
      <c r="RPC136" s="5"/>
      <c r="RPD136" s="5"/>
      <c r="RPE136" s="5"/>
      <c r="RPF136" s="5"/>
      <c r="RPG136" s="5"/>
      <c r="RPH136" s="5"/>
      <c r="RPI136" s="5"/>
      <c r="RPJ136" s="5"/>
      <c r="RPK136" s="5"/>
      <c r="RPL136" s="5"/>
      <c r="RPM136" s="5"/>
      <c r="RPN136" s="5"/>
      <c r="RPO136" s="5"/>
      <c r="RPP136" s="5"/>
      <c r="RPQ136" s="5"/>
      <c r="RPR136" s="5"/>
      <c r="RPS136" s="5"/>
      <c r="RPT136" s="5"/>
      <c r="RPU136" s="5"/>
      <c r="RPV136" s="5"/>
      <c r="RPW136" s="5"/>
      <c r="RPX136" s="5"/>
      <c r="RPY136" s="5"/>
      <c r="RPZ136" s="5"/>
      <c r="RQA136" s="5"/>
      <c r="RQB136" s="5"/>
      <c r="RQC136" s="5"/>
      <c r="RQD136" s="5"/>
      <c r="RQE136" s="5"/>
      <c r="RQF136" s="5"/>
      <c r="RQG136" s="5"/>
      <c r="RQH136" s="5"/>
      <c r="RQI136" s="5"/>
      <c r="RQJ136" s="5"/>
      <c r="RQK136" s="5"/>
      <c r="RQL136" s="5"/>
      <c r="RQM136" s="5"/>
      <c r="RQN136" s="5"/>
      <c r="RQO136" s="5"/>
      <c r="RQP136" s="5"/>
      <c r="RQQ136" s="5"/>
      <c r="RQR136" s="5"/>
      <c r="RQS136" s="5"/>
      <c r="RQT136" s="5"/>
      <c r="RQU136" s="5"/>
      <c r="RQV136" s="5"/>
      <c r="RQW136" s="5"/>
      <c r="RQX136" s="5"/>
      <c r="RQY136" s="5"/>
      <c r="RQZ136" s="5"/>
      <c r="RRA136" s="5"/>
      <c r="RRB136" s="5"/>
      <c r="RRC136" s="5"/>
      <c r="RRD136" s="5"/>
      <c r="RRE136" s="5"/>
      <c r="RRF136" s="5"/>
      <c r="RRG136" s="5"/>
      <c r="RRH136" s="5"/>
      <c r="RRI136" s="5"/>
      <c r="RRJ136" s="5"/>
      <c r="RRK136" s="5"/>
      <c r="RRL136" s="5"/>
      <c r="RRM136" s="5"/>
      <c r="RRN136" s="5"/>
      <c r="RRO136" s="5"/>
      <c r="RRP136" s="5"/>
      <c r="RRQ136" s="5"/>
      <c r="RRR136" s="5"/>
      <c r="RRS136" s="5"/>
      <c r="RRT136" s="5"/>
      <c r="RRU136" s="5"/>
      <c r="RRV136" s="5"/>
      <c r="RRW136" s="5"/>
      <c r="RRX136" s="5"/>
      <c r="RRY136" s="5"/>
      <c r="RRZ136" s="5"/>
      <c r="RSA136" s="5"/>
      <c r="RSB136" s="5"/>
      <c r="RSC136" s="5"/>
      <c r="RSD136" s="5"/>
      <c r="RSE136" s="5"/>
      <c r="RSF136" s="5"/>
      <c r="RSG136" s="5"/>
      <c r="RSH136" s="5"/>
      <c r="RSI136" s="5"/>
      <c r="RSJ136" s="5"/>
      <c r="RSK136" s="5"/>
      <c r="RSL136" s="5"/>
      <c r="RSM136" s="5"/>
      <c r="RSN136" s="5"/>
      <c r="RSO136" s="5"/>
      <c r="RSP136" s="5"/>
      <c r="RSQ136" s="5"/>
      <c r="RSR136" s="5"/>
      <c r="RSS136" s="5"/>
      <c r="RST136" s="5"/>
      <c r="RSU136" s="5"/>
      <c r="RSV136" s="5"/>
      <c r="RSW136" s="5"/>
      <c r="RSX136" s="5"/>
      <c r="RSY136" s="5"/>
      <c r="RSZ136" s="5"/>
      <c r="RTA136" s="5"/>
      <c r="RTB136" s="5"/>
      <c r="RTC136" s="5"/>
      <c r="RTD136" s="5"/>
      <c r="RTE136" s="5"/>
      <c r="RTF136" s="5"/>
      <c r="RTG136" s="5"/>
      <c r="RTH136" s="5"/>
      <c r="RTI136" s="5"/>
      <c r="RTJ136" s="5"/>
      <c r="RTK136" s="5"/>
      <c r="RTL136" s="5"/>
      <c r="RTM136" s="5"/>
      <c r="RTN136" s="5"/>
      <c r="RTO136" s="5"/>
      <c r="RTP136" s="5"/>
      <c r="RTQ136" s="5"/>
      <c r="RTR136" s="5"/>
      <c r="RTS136" s="5"/>
      <c r="RTT136" s="5"/>
      <c r="RTU136" s="5"/>
      <c r="RTV136" s="5"/>
      <c r="RTW136" s="5"/>
      <c r="RTX136" s="5"/>
      <c r="RTY136" s="5"/>
      <c r="RTZ136" s="5"/>
      <c r="RUA136" s="5"/>
      <c r="RUB136" s="5"/>
      <c r="RUC136" s="5"/>
      <c r="RUD136" s="5"/>
      <c r="RUE136" s="5"/>
      <c r="RUF136" s="5"/>
      <c r="RUG136" s="5"/>
      <c r="RUH136" s="5"/>
      <c r="RUI136" s="5"/>
      <c r="RUJ136" s="5"/>
      <c r="RUK136" s="5"/>
      <c r="RUL136" s="5"/>
      <c r="RUM136" s="5"/>
      <c r="RUN136" s="5"/>
      <c r="RUO136" s="5"/>
      <c r="RUP136" s="5"/>
      <c r="RUQ136" s="5"/>
      <c r="RUR136" s="5"/>
      <c r="RUS136" s="5"/>
      <c r="RUT136" s="5"/>
      <c r="RUU136" s="5"/>
      <c r="RUV136" s="5"/>
      <c r="RUW136" s="5"/>
      <c r="RUX136" s="5"/>
      <c r="RUY136" s="5"/>
      <c r="RUZ136" s="5"/>
      <c r="RVA136" s="5"/>
      <c r="RVB136" s="5"/>
      <c r="RVC136" s="5"/>
      <c r="RVD136" s="5"/>
      <c r="RVE136" s="5"/>
      <c r="RVF136" s="5"/>
      <c r="RVG136" s="5"/>
      <c r="RVH136" s="5"/>
      <c r="RVI136" s="5"/>
      <c r="RVJ136" s="5"/>
      <c r="RVK136" s="5"/>
      <c r="RVL136" s="5"/>
      <c r="RVM136" s="5"/>
      <c r="RVN136" s="5"/>
      <c r="RVO136" s="5"/>
      <c r="RVP136" s="5"/>
      <c r="RVQ136" s="5"/>
      <c r="RVR136" s="5"/>
      <c r="RVS136" s="5"/>
      <c r="RVT136" s="5"/>
      <c r="RVU136" s="5"/>
      <c r="RVV136" s="5"/>
      <c r="RVW136" s="5"/>
      <c r="RVX136" s="5"/>
      <c r="RVY136" s="5"/>
      <c r="RVZ136" s="5"/>
      <c r="RWA136" s="5"/>
      <c r="RWB136" s="5"/>
      <c r="RWC136" s="5"/>
      <c r="RWD136" s="5"/>
      <c r="RWE136" s="5"/>
      <c r="RWF136" s="5"/>
      <c r="RWG136" s="5"/>
      <c r="RWH136" s="5"/>
      <c r="RWI136" s="5"/>
      <c r="RWJ136" s="5"/>
      <c r="RWK136" s="5"/>
      <c r="RWL136" s="5"/>
      <c r="RWM136" s="5"/>
      <c r="RWN136" s="5"/>
      <c r="RWO136" s="5"/>
      <c r="RWP136" s="5"/>
      <c r="RWQ136" s="5"/>
      <c r="RWR136" s="5"/>
      <c r="RWS136" s="5"/>
      <c r="RWT136" s="5"/>
      <c r="RWU136" s="5"/>
      <c r="RWV136" s="5"/>
      <c r="RWW136" s="5"/>
      <c r="RWX136" s="5"/>
      <c r="RWY136" s="5"/>
      <c r="RWZ136" s="5"/>
      <c r="RXA136" s="5"/>
      <c r="RXB136" s="5"/>
      <c r="RXC136" s="5"/>
      <c r="RXD136" s="5"/>
      <c r="RXE136" s="5"/>
      <c r="RXF136" s="5"/>
      <c r="RXG136" s="5"/>
      <c r="RXH136" s="5"/>
      <c r="RXI136" s="5"/>
      <c r="RXJ136" s="5"/>
      <c r="RXK136" s="5"/>
      <c r="RXL136" s="5"/>
      <c r="RXM136" s="5"/>
      <c r="RXN136" s="5"/>
      <c r="RXO136" s="5"/>
      <c r="RXP136" s="5"/>
      <c r="RXQ136" s="5"/>
      <c r="RXR136" s="5"/>
      <c r="RXS136" s="5"/>
      <c r="RXT136" s="5"/>
      <c r="RXU136" s="5"/>
      <c r="RXV136" s="5"/>
      <c r="RXW136" s="5"/>
      <c r="RXX136" s="5"/>
      <c r="RXY136" s="5"/>
      <c r="RXZ136" s="5"/>
      <c r="RYA136" s="5"/>
      <c r="RYB136" s="5"/>
      <c r="RYC136" s="5"/>
      <c r="RYD136" s="5"/>
      <c r="RYE136" s="5"/>
      <c r="RYF136" s="5"/>
      <c r="RYG136" s="5"/>
      <c r="RYH136" s="5"/>
      <c r="RYI136" s="5"/>
      <c r="RYJ136" s="5"/>
      <c r="RYK136" s="5"/>
      <c r="RYL136" s="5"/>
      <c r="RYM136" s="5"/>
      <c r="RYN136" s="5"/>
      <c r="RYO136" s="5"/>
      <c r="RYP136" s="5"/>
      <c r="RYQ136" s="5"/>
      <c r="RYR136" s="5"/>
      <c r="RYS136" s="5"/>
      <c r="RYT136" s="5"/>
      <c r="RYU136" s="5"/>
      <c r="RYV136" s="5"/>
      <c r="RYW136" s="5"/>
      <c r="RYX136" s="5"/>
      <c r="RYY136" s="5"/>
      <c r="RYZ136" s="5"/>
      <c r="RZA136" s="5"/>
      <c r="RZB136" s="5"/>
      <c r="RZC136" s="5"/>
      <c r="RZD136" s="5"/>
      <c r="RZE136" s="5"/>
      <c r="RZF136" s="5"/>
      <c r="RZG136" s="5"/>
      <c r="RZH136" s="5"/>
      <c r="RZI136" s="5"/>
      <c r="RZJ136" s="5"/>
      <c r="RZK136" s="5"/>
      <c r="RZL136" s="5"/>
      <c r="RZM136" s="5"/>
      <c r="RZN136" s="5"/>
      <c r="RZO136" s="5"/>
      <c r="RZP136" s="5"/>
      <c r="RZQ136" s="5"/>
      <c r="RZR136" s="5"/>
      <c r="RZS136" s="5"/>
      <c r="RZT136" s="5"/>
      <c r="RZU136" s="5"/>
      <c r="RZV136" s="5"/>
      <c r="RZW136" s="5"/>
      <c r="RZX136" s="5"/>
      <c r="RZY136" s="5"/>
      <c r="RZZ136" s="5"/>
      <c r="SAA136" s="5"/>
      <c r="SAB136" s="5"/>
      <c r="SAC136" s="5"/>
      <c r="SAD136" s="5"/>
      <c r="SAE136" s="5"/>
      <c r="SAF136" s="5"/>
      <c r="SAG136" s="5"/>
      <c r="SAH136" s="5"/>
      <c r="SAI136" s="5"/>
      <c r="SAJ136" s="5"/>
      <c r="SAK136" s="5"/>
      <c r="SAL136" s="5"/>
      <c r="SAM136" s="5"/>
      <c r="SAN136" s="5"/>
      <c r="SAO136" s="5"/>
      <c r="SAP136" s="5"/>
      <c r="SAQ136" s="5"/>
      <c r="SAR136" s="5"/>
      <c r="SAS136" s="5"/>
      <c r="SAT136" s="5"/>
      <c r="SAU136" s="5"/>
      <c r="SAV136" s="5"/>
      <c r="SAW136" s="5"/>
      <c r="SAX136" s="5"/>
      <c r="SAY136" s="5"/>
      <c r="SAZ136" s="5"/>
      <c r="SBA136" s="5"/>
      <c r="SBB136" s="5"/>
      <c r="SBC136" s="5"/>
      <c r="SBD136" s="5"/>
      <c r="SBE136" s="5"/>
      <c r="SBF136" s="5"/>
      <c r="SBG136" s="5"/>
      <c r="SBH136" s="5"/>
      <c r="SBI136" s="5"/>
      <c r="SBJ136" s="5"/>
      <c r="SBK136" s="5"/>
      <c r="SBL136" s="5"/>
      <c r="SBM136" s="5"/>
      <c r="SBN136" s="5"/>
      <c r="SBO136" s="5"/>
      <c r="SBP136" s="5"/>
      <c r="SBQ136" s="5"/>
      <c r="SBR136" s="5"/>
      <c r="SBS136" s="5"/>
      <c r="SBT136" s="5"/>
      <c r="SBU136" s="5"/>
      <c r="SBV136" s="5"/>
      <c r="SBW136" s="5"/>
      <c r="SBX136" s="5"/>
      <c r="SBY136" s="5"/>
      <c r="SBZ136" s="5"/>
      <c r="SCA136" s="5"/>
      <c r="SCB136" s="5"/>
      <c r="SCC136" s="5"/>
      <c r="SCD136" s="5"/>
      <c r="SCE136" s="5"/>
      <c r="SCF136" s="5"/>
      <c r="SCG136" s="5"/>
      <c r="SCH136" s="5"/>
      <c r="SCI136" s="5"/>
      <c r="SCJ136" s="5"/>
      <c r="SCK136" s="5"/>
      <c r="SCL136" s="5"/>
      <c r="SCM136" s="5"/>
      <c r="SCN136" s="5"/>
      <c r="SCO136" s="5"/>
      <c r="SCP136" s="5"/>
      <c r="SCQ136" s="5"/>
      <c r="SCR136" s="5"/>
      <c r="SCS136" s="5"/>
      <c r="SCT136" s="5"/>
      <c r="SCU136" s="5"/>
      <c r="SCV136" s="5"/>
      <c r="SCW136" s="5"/>
      <c r="SCX136" s="5"/>
      <c r="SCY136" s="5"/>
      <c r="SCZ136" s="5"/>
      <c r="SDA136" s="5"/>
      <c r="SDB136" s="5"/>
      <c r="SDC136" s="5"/>
      <c r="SDD136" s="5"/>
      <c r="SDE136" s="5"/>
      <c r="SDF136" s="5"/>
      <c r="SDG136" s="5"/>
      <c r="SDH136" s="5"/>
      <c r="SDI136" s="5"/>
      <c r="SDJ136" s="5"/>
      <c r="SDK136" s="5"/>
      <c r="SDL136" s="5"/>
      <c r="SDM136" s="5"/>
      <c r="SDN136" s="5"/>
      <c r="SDO136" s="5"/>
      <c r="SDP136" s="5"/>
      <c r="SDQ136" s="5"/>
      <c r="SDR136" s="5"/>
      <c r="SDS136" s="5"/>
      <c r="SDT136" s="5"/>
      <c r="SDU136" s="5"/>
      <c r="SDV136" s="5"/>
      <c r="SDW136" s="5"/>
      <c r="SDX136" s="5"/>
      <c r="SDY136" s="5"/>
      <c r="SDZ136" s="5"/>
      <c r="SEA136" s="5"/>
      <c r="SEB136" s="5"/>
      <c r="SEC136" s="5"/>
      <c r="SED136" s="5"/>
      <c r="SEE136" s="5"/>
      <c r="SEF136" s="5"/>
      <c r="SEG136" s="5"/>
      <c r="SEH136" s="5"/>
      <c r="SEI136" s="5"/>
      <c r="SEJ136" s="5"/>
      <c r="SEK136" s="5"/>
      <c r="SEL136" s="5"/>
      <c r="SEM136" s="5"/>
      <c r="SEN136" s="5"/>
      <c r="SEO136" s="5"/>
      <c r="SEP136" s="5"/>
      <c r="SEQ136" s="5"/>
      <c r="SER136" s="5"/>
      <c r="SES136" s="5"/>
      <c r="SET136" s="5"/>
      <c r="SEU136" s="5"/>
      <c r="SEV136" s="5"/>
      <c r="SEW136" s="5"/>
      <c r="SEX136" s="5"/>
      <c r="SEY136" s="5"/>
      <c r="SEZ136" s="5"/>
      <c r="SFA136" s="5"/>
      <c r="SFB136" s="5"/>
      <c r="SFC136" s="5"/>
      <c r="SFD136" s="5"/>
      <c r="SFE136" s="5"/>
      <c r="SFF136" s="5"/>
      <c r="SFG136" s="5"/>
      <c r="SFH136" s="5"/>
      <c r="SFI136" s="5"/>
      <c r="SFJ136" s="5"/>
      <c r="SFK136" s="5"/>
      <c r="SFL136" s="5"/>
      <c r="SFM136" s="5"/>
      <c r="SFN136" s="5"/>
      <c r="SFO136" s="5"/>
      <c r="SFP136" s="5"/>
      <c r="SFQ136" s="5"/>
      <c r="SFR136" s="5"/>
      <c r="SFS136" s="5"/>
      <c r="SFT136" s="5"/>
      <c r="SFU136" s="5"/>
      <c r="SFV136" s="5"/>
      <c r="SFW136" s="5"/>
      <c r="SFX136" s="5"/>
      <c r="SFY136" s="5"/>
      <c r="SFZ136" s="5"/>
      <c r="SGA136" s="5"/>
      <c r="SGB136" s="5"/>
      <c r="SGC136" s="5"/>
      <c r="SGD136" s="5"/>
      <c r="SGE136" s="5"/>
      <c r="SGF136" s="5"/>
      <c r="SGG136" s="5"/>
      <c r="SGH136" s="5"/>
      <c r="SGI136" s="5"/>
      <c r="SGJ136" s="5"/>
      <c r="SGK136" s="5"/>
      <c r="SGL136" s="5"/>
      <c r="SGM136" s="5"/>
      <c r="SGN136" s="5"/>
      <c r="SGO136" s="5"/>
      <c r="SGP136" s="5"/>
      <c r="SGQ136" s="5"/>
      <c r="SGR136" s="5"/>
      <c r="SGS136" s="5"/>
      <c r="SGT136" s="5"/>
      <c r="SGU136" s="5"/>
      <c r="SGV136" s="5"/>
      <c r="SGW136" s="5"/>
      <c r="SGX136" s="5"/>
      <c r="SGY136" s="5"/>
      <c r="SGZ136" s="5"/>
      <c r="SHA136" s="5"/>
      <c r="SHB136" s="5"/>
      <c r="SHC136" s="5"/>
      <c r="SHD136" s="5"/>
      <c r="SHE136" s="5"/>
      <c r="SHF136" s="5"/>
      <c r="SHG136" s="5"/>
      <c r="SHH136" s="5"/>
      <c r="SHI136" s="5"/>
      <c r="SHJ136" s="5"/>
      <c r="SHK136" s="5"/>
      <c r="SHL136" s="5"/>
      <c r="SHM136" s="5"/>
      <c r="SHN136" s="5"/>
      <c r="SHO136" s="5"/>
      <c r="SHP136" s="5"/>
      <c r="SHQ136" s="5"/>
      <c r="SHR136" s="5"/>
      <c r="SHS136" s="5"/>
      <c r="SHT136" s="5"/>
      <c r="SHU136" s="5"/>
      <c r="SHV136" s="5"/>
      <c r="SHW136" s="5"/>
      <c r="SHX136" s="5"/>
      <c r="SHY136" s="5"/>
      <c r="SHZ136" s="5"/>
      <c r="SIA136" s="5"/>
      <c r="SIB136" s="5"/>
      <c r="SIC136" s="5"/>
      <c r="SID136" s="5"/>
      <c r="SIE136" s="5"/>
      <c r="SIF136" s="5"/>
      <c r="SIG136" s="5"/>
      <c r="SIH136" s="5"/>
      <c r="SII136" s="5"/>
      <c r="SIJ136" s="5"/>
      <c r="SIK136" s="5"/>
      <c r="SIL136" s="5"/>
      <c r="SIM136" s="5"/>
      <c r="SIN136" s="5"/>
      <c r="SIO136" s="5"/>
      <c r="SIP136" s="5"/>
      <c r="SIQ136" s="5"/>
      <c r="SIR136" s="5"/>
      <c r="SIS136" s="5"/>
      <c r="SIT136" s="5"/>
      <c r="SIU136" s="5"/>
      <c r="SIV136" s="5"/>
      <c r="SIW136" s="5"/>
      <c r="SIX136" s="5"/>
      <c r="SIY136" s="5"/>
      <c r="SIZ136" s="5"/>
      <c r="SJA136" s="5"/>
      <c r="SJB136" s="5"/>
      <c r="SJC136" s="5"/>
      <c r="SJD136" s="5"/>
      <c r="SJE136" s="5"/>
      <c r="SJF136" s="5"/>
      <c r="SJG136" s="5"/>
      <c r="SJH136" s="5"/>
      <c r="SJI136" s="5"/>
      <c r="SJJ136" s="5"/>
      <c r="SJK136" s="5"/>
      <c r="SJL136" s="5"/>
      <c r="SJM136" s="5"/>
      <c r="SJN136" s="5"/>
      <c r="SJO136" s="5"/>
      <c r="SJP136" s="5"/>
      <c r="SJQ136" s="5"/>
      <c r="SJR136" s="5"/>
      <c r="SJS136" s="5"/>
      <c r="SJT136" s="5"/>
      <c r="SJU136" s="5"/>
      <c r="SJV136" s="5"/>
      <c r="SJW136" s="5"/>
      <c r="SJX136" s="5"/>
      <c r="SJY136" s="5"/>
      <c r="SJZ136" s="5"/>
      <c r="SKA136" s="5"/>
      <c r="SKB136" s="5"/>
      <c r="SKC136" s="5"/>
      <c r="SKD136" s="5"/>
      <c r="SKE136" s="5"/>
      <c r="SKF136" s="5"/>
      <c r="SKG136" s="5"/>
      <c r="SKH136" s="5"/>
      <c r="SKI136" s="5"/>
      <c r="SKJ136" s="5"/>
      <c r="SKK136" s="5"/>
      <c r="SKL136" s="5"/>
      <c r="SKM136" s="5"/>
      <c r="SKN136" s="5"/>
      <c r="SKO136" s="5"/>
      <c r="SKP136" s="5"/>
      <c r="SKQ136" s="5"/>
      <c r="SKR136" s="5"/>
      <c r="SKS136" s="5"/>
      <c r="SKT136" s="5"/>
      <c r="SKU136" s="5"/>
      <c r="SKV136" s="5"/>
      <c r="SKW136" s="5"/>
      <c r="SKX136" s="5"/>
      <c r="SKY136" s="5"/>
      <c r="SKZ136" s="5"/>
      <c r="SLA136" s="5"/>
      <c r="SLB136" s="5"/>
      <c r="SLC136" s="5"/>
      <c r="SLD136" s="5"/>
      <c r="SLE136" s="5"/>
      <c r="SLF136" s="5"/>
      <c r="SLG136" s="5"/>
      <c r="SLH136" s="5"/>
      <c r="SLI136" s="5"/>
      <c r="SLJ136" s="5"/>
      <c r="SLK136" s="5"/>
      <c r="SLL136" s="5"/>
      <c r="SLM136" s="5"/>
      <c r="SLN136" s="5"/>
      <c r="SLO136" s="5"/>
      <c r="SLP136" s="5"/>
      <c r="SLQ136" s="5"/>
      <c r="SLR136" s="5"/>
      <c r="SLS136" s="5"/>
      <c r="SLT136" s="5"/>
      <c r="SLU136" s="5"/>
      <c r="SLV136" s="5"/>
      <c r="SLW136" s="5"/>
      <c r="SLX136" s="5"/>
      <c r="SLY136" s="5"/>
      <c r="SLZ136" s="5"/>
      <c r="SMA136" s="5"/>
      <c r="SMB136" s="5"/>
      <c r="SMC136" s="5"/>
      <c r="SMD136" s="5"/>
      <c r="SME136" s="5"/>
      <c r="SMF136" s="5"/>
      <c r="SMG136" s="5"/>
      <c r="SMH136" s="5"/>
      <c r="SMI136" s="5"/>
      <c r="SMJ136" s="5"/>
      <c r="SMK136" s="5"/>
      <c r="SML136" s="5"/>
      <c r="SMM136" s="5"/>
      <c r="SMN136" s="5"/>
      <c r="SMO136" s="5"/>
      <c r="SMP136" s="5"/>
      <c r="SMQ136" s="5"/>
      <c r="SMR136" s="5"/>
      <c r="SMS136" s="5"/>
      <c r="SMT136" s="5"/>
      <c r="SMU136" s="5"/>
      <c r="SMV136" s="5"/>
      <c r="SMW136" s="5"/>
      <c r="SMX136" s="5"/>
      <c r="SMY136" s="5"/>
      <c r="SMZ136" s="5"/>
      <c r="SNA136" s="5"/>
      <c r="SNB136" s="5"/>
      <c r="SNC136" s="5"/>
      <c r="SND136" s="5"/>
      <c r="SNE136" s="5"/>
      <c r="SNF136" s="5"/>
      <c r="SNG136" s="5"/>
      <c r="SNH136" s="5"/>
      <c r="SNI136" s="5"/>
      <c r="SNJ136" s="5"/>
      <c r="SNK136" s="5"/>
      <c r="SNL136" s="5"/>
      <c r="SNM136" s="5"/>
      <c r="SNN136" s="5"/>
      <c r="SNO136" s="5"/>
      <c r="SNP136" s="5"/>
      <c r="SNQ136" s="5"/>
      <c r="SNR136" s="5"/>
      <c r="SNS136" s="5"/>
      <c r="SNT136" s="5"/>
      <c r="SNU136" s="5"/>
      <c r="SNV136" s="5"/>
      <c r="SNW136" s="5"/>
      <c r="SNX136" s="5"/>
      <c r="SNY136" s="5"/>
      <c r="SNZ136" s="5"/>
      <c r="SOA136" s="5"/>
      <c r="SOB136" s="5"/>
      <c r="SOC136" s="5"/>
      <c r="SOD136" s="5"/>
      <c r="SOE136" s="5"/>
      <c r="SOF136" s="5"/>
      <c r="SOG136" s="5"/>
      <c r="SOH136" s="5"/>
      <c r="SOI136" s="5"/>
      <c r="SOJ136" s="5"/>
      <c r="SOK136" s="5"/>
      <c r="SOL136" s="5"/>
      <c r="SOM136" s="5"/>
      <c r="SON136" s="5"/>
      <c r="SOO136" s="5"/>
      <c r="SOP136" s="5"/>
      <c r="SOQ136" s="5"/>
      <c r="SOR136" s="5"/>
      <c r="SOS136" s="5"/>
      <c r="SOT136" s="5"/>
      <c r="SOU136" s="5"/>
      <c r="SOV136" s="5"/>
      <c r="SOW136" s="5"/>
      <c r="SOX136" s="5"/>
      <c r="SOY136" s="5"/>
      <c r="SOZ136" s="5"/>
      <c r="SPA136" s="5"/>
      <c r="SPB136" s="5"/>
      <c r="SPC136" s="5"/>
      <c r="SPD136" s="5"/>
      <c r="SPE136" s="5"/>
      <c r="SPF136" s="5"/>
      <c r="SPG136" s="5"/>
      <c r="SPH136" s="5"/>
      <c r="SPI136" s="5"/>
      <c r="SPJ136" s="5"/>
      <c r="SPK136" s="5"/>
      <c r="SPL136" s="5"/>
      <c r="SPM136" s="5"/>
      <c r="SPN136" s="5"/>
      <c r="SPO136" s="5"/>
      <c r="SPP136" s="5"/>
      <c r="SPQ136" s="5"/>
      <c r="SPR136" s="5"/>
      <c r="SPS136" s="5"/>
      <c r="SPT136" s="5"/>
      <c r="SPU136" s="5"/>
      <c r="SPV136" s="5"/>
      <c r="SPW136" s="5"/>
      <c r="SPX136" s="5"/>
      <c r="SPY136" s="5"/>
      <c r="SPZ136" s="5"/>
      <c r="SQA136" s="5"/>
      <c r="SQB136" s="5"/>
      <c r="SQC136" s="5"/>
      <c r="SQD136" s="5"/>
      <c r="SQE136" s="5"/>
      <c r="SQF136" s="5"/>
      <c r="SQG136" s="5"/>
      <c r="SQH136" s="5"/>
      <c r="SQI136" s="5"/>
      <c r="SQJ136" s="5"/>
      <c r="SQK136" s="5"/>
      <c r="SQL136" s="5"/>
      <c r="SQM136" s="5"/>
      <c r="SQN136" s="5"/>
      <c r="SQO136" s="5"/>
      <c r="SQP136" s="5"/>
      <c r="SQQ136" s="5"/>
      <c r="SQR136" s="5"/>
      <c r="SQS136" s="5"/>
      <c r="SQT136" s="5"/>
      <c r="SQU136" s="5"/>
      <c r="SQV136" s="5"/>
      <c r="SQW136" s="5"/>
      <c r="SQX136" s="5"/>
      <c r="SQY136" s="5"/>
      <c r="SQZ136" s="5"/>
      <c r="SRA136" s="5"/>
      <c r="SRB136" s="5"/>
      <c r="SRC136" s="5"/>
      <c r="SRD136" s="5"/>
      <c r="SRE136" s="5"/>
      <c r="SRF136" s="5"/>
      <c r="SRG136" s="5"/>
      <c r="SRH136" s="5"/>
      <c r="SRI136" s="5"/>
      <c r="SRJ136" s="5"/>
      <c r="SRK136" s="5"/>
      <c r="SRL136" s="5"/>
      <c r="SRM136" s="5"/>
      <c r="SRN136" s="5"/>
      <c r="SRO136" s="5"/>
      <c r="SRP136" s="5"/>
      <c r="SRQ136" s="5"/>
      <c r="SRR136" s="5"/>
      <c r="SRS136" s="5"/>
      <c r="SRT136" s="5"/>
      <c r="SRU136" s="5"/>
      <c r="SRV136" s="5"/>
      <c r="SRW136" s="5"/>
      <c r="SRX136" s="5"/>
      <c r="SRY136" s="5"/>
      <c r="SRZ136" s="5"/>
      <c r="SSA136" s="5"/>
      <c r="SSB136" s="5"/>
      <c r="SSC136" s="5"/>
      <c r="SSD136" s="5"/>
      <c r="SSE136" s="5"/>
      <c r="SSF136" s="5"/>
      <c r="SSG136" s="5"/>
      <c r="SSH136" s="5"/>
      <c r="SSI136" s="5"/>
      <c r="SSJ136" s="5"/>
      <c r="SSK136" s="5"/>
      <c r="SSL136" s="5"/>
      <c r="SSM136" s="5"/>
      <c r="SSN136" s="5"/>
      <c r="SSO136" s="5"/>
      <c r="SSP136" s="5"/>
      <c r="SSQ136" s="5"/>
      <c r="SSR136" s="5"/>
      <c r="SSS136" s="5"/>
      <c r="SST136" s="5"/>
      <c r="SSU136" s="5"/>
      <c r="SSV136" s="5"/>
      <c r="SSW136" s="5"/>
      <c r="SSX136" s="5"/>
      <c r="SSY136" s="5"/>
      <c r="SSZ136" s="5"/>
      <c r="STA136" s="5"/>
      <c r="STB136" s="5"/>
      <c r="STC136" s="5"/>
      <c r="STD136" s="5"/>
      <c r="STE136" s="5"/>
      <c r="STF136" s="5"/>
      <c r="STG136" s="5"/>
      <c r="STH136" s="5"/>
      <c r="STI136" s="5"/>
      <c r="STJ136" s="5"/>
      <c r="STK136" s="5"/>
      <c r="STL136" s="5"/>
      <c r="STM136" s="5"/>
      <c r="STN136" s="5"/>
      <c r="STO136" s="5"/>
      <c r="STP136" s="5"/>
      <c r="STQ136" s="5"/>
      <c r="STR136" s="5"/>
      <c r="STS136" s="5"/>
      <c r="STT136" s="5"/>
      <c r="STU136" s="5"/>
      <c r="STV136" s="5"/>
      <c r="STW136" s="5"/>
      <c r="STX136" s="5"/>
      <c r="STY136" s="5"/>
      <c r="STZ136" s="5"/>
      <c r="SUA136" s="5"/>
      <c r="SUB136" s="5"/>
      <c r="SUC136" s="5"/>
      <c r="SUD136" s="5"/>
      <c r="SUE136" s="5"/>
      <c r="SUF136" s="5"/>
      <c r="SUG136" s="5"/>
      <c r="SUH136" s="5"/>
      <c r="SUI136" s="5"/>
      <c r="SUJ136" s="5"/>
      <c r="SUK136" s="5"/>
      <c r="SUL136" s="5"/>
      <c r="SUM136" s="5"/>
      <c r="SUN136" s="5"/>
      <c r="SUO136" s="5"/>
      <c r="SUP136" s="5"/>
      <c r="SUQ136" s="5"/>
      <c r="SUR136" s="5"/>
      <c r="SUS136" s="5"/>
      <c r="SUT136" s="5"/>
      <c r="SUU136" s="5"/>
      <c r="SUV136" s="5"/>
      <c r="SUW136" s="5"/>
      <c r="SUX136" s="5"/>
      <c r="SUY136" s="5"/>
      <c r="SUZ136" s="5"/>
      <c r="SVA136" s="5"/>
      <c r="SVB136" s="5"/>
      <c r="SVC136" s="5"/>
      <c r="SVD136" s="5"/>
      <c r="SVE136" s="5"/>
      <c r="SVF136" s="5"/>
      <c r="SVG136" s="5"/>
      <c r="SVH136" s="5"/>
      <c r="SVI136" s="5"/>
      <c r="SVJ136" s="5"/>
      <c r="SVK136" s="5"/>
      <c r="SVL136" s="5"/>
      <c r="SVM136" s="5"/>
      <c r="SVN136" s="5"/>
      <c r="SVO136" s="5"/>
      <c r="SVP136" s="5"/>
      <c r="SVQ136" s="5"/>
      <c r="SVR136" s="5"/>
      <c r="SVS136" s="5"/>
      <c r="SVT136" s="5"/>
      <c r="SVU136" s="5"/>
      <c r="SVV136" s="5"/>
      <c r="SVW136" s="5"/>
      <c r="SVX136" s="5"/>
      <c r="SVY136" s="5"/>
      <c r="SVZ136" s="5"/>
      <c r="SWA136" s="5"/>
      <c r="SWB136" s="5"/>
      <c r="SWC136" s="5"/>
      <c r="SWD136" s="5"/>
      <c r="SWE136" s="5"/>
      <c r="SWF136" s="5"/>
      <c r="SWG136" s="5"/>
      <c r="SWH136" s="5"/>
      <c r="SWI136" s="5"/>
      <c r="SWJ136" s="5"/>
      <c r="SWK136" s="5"/>
      <c r="SWL136" s="5"/>
      <c r="SWM136" s="5"/>
      <c r="SWN136" s="5"/>
      <c r="SWO136" s="5"/>
      <c r="SWP136" s="5"/>
      <c r="SWQ136" s="5"/>
      <c r="SWR136" s="5"/>
      <c r="SWS136" s="5"/>
      <c r="SWT136" s="5"/>
      <c r="SWU136" s="5"/>
      <c r="SWV136" s="5"/>
      <c r="SWW136" s="5"/>
      <c r="SWX136" s="5"/>
      <c r="SWY136" s="5"/>
      <c r="SWZ136" s="5"/>
      <c r="SXA136" s="5"/>
      <c r="SXB136" s="5"/>
      <c r="SXC136" s="5"/>
      <c r="SXD136" s="5"/>
      <c r="SXE136" s="5"/>
      <c r="SXF136" s="5"/>
      <c r="SXG136" s="5"/>
      <c r="SXH136" s="5"/>
      <c r="SXI136" s="5"/>
      <c r="SXJ136" s="5"/>
      <c r="SXK136" s="5"/>
      <c r="SXL136" s="5"/>
      <c r="SXM136" s="5"/>
      <c r="SXN136" s="5"/>
      <c r="SXO136" s="5"/>
      <c r="SXP136" s="5"/>
      <c r="SXQ136" s="5"/>
      <c r="SXR136" s="5"/>
      <c r="SXS136" s="5"/>
      <c r="SXT136" s="5"/>
      <c r="SXU136" s="5"/>
      <c r="SXV136" s="5"/>
      <c r="SXW136" s="5"/>
      <c r="SXX136" s="5"/>
      <c r="SXY136" s="5"/>
      <c r="SXZ136" s="5"/>
      <c r="SYA136" s="5"/>
      <c r="SYB136" s="5"/>
      <c r="SYC136" s="5"/>
      <c r="SYD136" s="5"/>
      <c r="SYE136" s="5"/>
      <c r="SYF136" s="5"/>
      <c r="SYG136" s="5"/>
      <c r="SYH136" s="5"/>
      <c r="SYI136" s="5"/>
      <c r="SYJ136" s="5"/>
      <c r="SYK136" s="5"/>
      <c r="SYL136" s="5"/>
      <c r="SYM136" s="5"/>
      <c r="SYN136" s="5"/>
      <c r="SYO136" s="5"/>
      <c r="SYP136" s="5"/>
      <c r="SYQ136" s="5"/>
      <c r="SYR136" s="5"/>
      <c r="SYS136" s="5"/>
      <c r="SYT136" s="5"/>
      <c r="SYU136" s="5"/>
      <c r="SYV136" s="5"/>
      <c r="SYW136" s="5"/>
      <c r="SYX136" s="5"/>
      <c r="SYY136" s="5"/>
      <c r="SYZ136" s="5"/>
      <c r="SZA136" s="5"/>
      <c r="SZB136" s="5"/>
      <c r="SZC136" s="5"/>
      <c r="SZD136" s="5"/>
      <c r="SZE136" s="5"/>
      <c r="SZF136" s="5"/>
      <c r="SZG136" s="5"/>
      <c r="SZH136" s="5"/>
      <c r="SZI136" s="5"/>
      <c r="SZJ136" s="5"/>
      <c r="SZK136" s="5"/>
      <c r="SZL136" s="5"/>
      <c r="SZM136" s="5"/>
      <c r="SZN136" s="5"/>
      <c r="SZO136" s="5"/>
      <c r="SZP136" s="5"/>
      <c r="SZQ136" s="5"/>
      <c r="SZR136" s="5"/>
      <c r="SZS136" s="5"/>
      <c r="SZT136" s="5"/>
      <c r="SZU136" s="5"/>
      <c r="SZV136" s="5"/>
      <c r="SZW136" s="5"/>
      <c r="SZX136" s="5"/>
      <c r="SZY136" s="5"/>
      <c r="SZZ136" s="5"/>
      <c r="TAA136" s="5"/>
      <c r="TAB136" s="5"/>
      <c r="TAC136" s="5"/>
      <c r="TAD136" s="5"/>
      <c r="TAE136" s="5"/>
      <c r="TAF136" s="5"/>
      <c r="TAG136" s="5"/>
      <c r="TAH136" s="5"/>
      <c r="TAI136" s="5"/>
      <c r="TAJ136" s="5"/>
      <c r="TAK136" s="5"/>
      <c r="TAL136" s="5"/>
      <c r="TAM136" s="5"/>
      <c r="TAN136" s="5"/>
      <c r="TAO136" s="5"/>
      <c r="TAP136" s="5"/>
      <c r="TAQ136" s="5"/>
      <c r="TAR136" s="5"/>
      <c r="TAS136" s="5"/>
      <c r="TAT136" s="5"/>
      <c r="TAU136" s="5"/>
      <c r="TAV136" s="5"/>
      <c r="TAW136" s="5"/>
      <c r="TAX136" s="5"/>
      <c r="TAY136" s="5"/>
      <c r="TAZ136" s="5"/>
      <c r="TBA136" s="5"/>
      <c r="TBB136" s="5"/>
      <c r="TBC136" s="5"/>
      <c r="TBD136" s="5"/>
      <c r="TBE136" s="5"/>
      <c r="TBF136" s="5"/>
      <c r="TBG136" s="5"/>
      <c r="TBH136" s="5"/>
      <c r="TBI136" s="5"/>
      <c r="TBJ136" s="5"/>
      <c r="TBK136" s="5"/>
      <c r="TBL136" s="5"/>
      <c r="TBM136" s="5"/>
      <c r="TBN136" s="5"/>
      <c r="TBO136" s="5"/>
      <c r="TBP136" s="5"/>
      <c r="TBQ136" s="5"/>
      <c r="TBR136" s="5"/>
      <c r="TBS136" s="5"/>
      <c r="TBT136" s="5"/>
      <c r="TBU136" s="5"/>
      <c r="TBV136" s="5"/>
      <c r="TBW136" s="5"/>
      <c r="TBX136" s="5"/>
      <c r="TBY136" s="5"/>
      <c r="TBZ136" s="5"/>
      <c r="TCA136" s="5"/>
      <c r="TCB136" s="5"/>
      <c r="TCC136" s="5"/>
      <c r="TCD136" s="5"/>
      <c r="TCE136" s="5"/>
      <c r="TCF136" s="5"/>
      <c r="TCG136" s="5"/>
      <c r="TCH136" s="5"/>
      <c r="TCI136" s="5"/>
      <c r="TCJ136" s="5"/>
      <c r="TCK136" s="5"/>
      <c r="TCL136" s="5"/>
      <c r="TCM136" s="5"/>
      <c r="TCN136" s="5"/>
      <c r="TCO136" s="5"/>
      <c r="TCP136" s="5"/>
      <c r="TCQ136" s="5"/>
      <c r="TCR136" s="5"/>
      <c r="TCS136" s="5"/>
      <c r="TCT136" s="5"/>
      <c r="TCU136" s="5"/>
      <c r="TCV136" s="5"/>
      <c r="TCW136" s="5"/>
      <c r="TCX136" s="5"/>
      <c r="TCY136" s="5"/>
      <c r="TCZ136" s="5"/>
      <c r="TDA136" s="5"/>
      <c r="TDB136" s="5"/>
      <c r="TDC136" s="5"/>
      <c r="TDD136" s="5"/>
      <c r="TDE136" s="5"/>
      <c r="TDF136" s="5"/>
      <c r="TDG136" s="5"/>
      <c r="TDH136" s="5"/>
      <c r="TDI136" s="5"/>
      <c r="TDJ136" s="5"/>
      <c r="TDK136" s="5"/>
      <c r="TDL136" s="5"/>
      <c r="TDM136" s="5"/>
      <c r="TDN136" s="5"/>
      <c r="TDO136" s="5"/>
      <c r="TDP136" s="5"/>
      <c r="TDQ136" s="5"/>
      <c r="TDR136" s="5"/>
      <c r="TDS136" s="5"/>
      <c r="TDT136" s="5"/>
      <c r="TDU136" s="5"/>
      <c r="TDV136" s="5"/>
      <c r="TDW136" s="5"/>
      <c r="TDX136" s="5"/>
      <c r="TDY136" s="5"/>
      <c r="TDZ136" s="5"/>
      <c r="TEA136" s="5"/>
      <c r="TEB136" s="5"/>
      <c r="TEC136" s="5"/>
      <c r="TED136" s="5"/>
      <c r="TEE136" s="5"/>
      <c r="TEF136" s="5"/>
      <c r="TEG136" s="5"/>
      <c r="TEH136" s="5"/>
      <c r="TEI136" s="5"/>
      <c r="TEJ136" s="5"/>
      <c r="TEK136" s="5"/>
      <c r="TEL136" s="5"/>
      <c r="TEM136" s="5"/>
      <c r="TEN136" s="5"/>
      <c r="TEO136" s="5"/>
      <c r="TEP136" s="5"/>
      <c r="TEQ136" s="5"/>
      <c r="TER136" s="5"/>
      <c r="TES136" s="5"/>
      <c r="TET136" s="5"/>
      <c r="TEU136" s="5"/>
      <c r="TEV136" s="5"/>
      <c r="TEW136" s="5"/>
      <c r="TEX136" s="5"/>
      <c r="TEY136" s="5"/>
      <c r="TEZ136" s="5"/>
      <c r="TFA136" s="5"/>
      <c r="TFB136" s="5"/>
      <c r="TFC136" s="5"/>
      <c r="TFD136" s="5"/>
      <c r="TFE136" s="5"/>
      <c r="TFF136" s="5"/>
      <c r="TFG136" s="5"/>
      <c r="TFH136" s="5"/>
      <c r="TFI136" s="5"/>
      <c r="TFJ136" s="5"/>
      <c r="TFK136" s="5"/>
      <c r="TFL136" s="5"/>
      <c r="TFM136" s="5"/>
      <c r="TFN136" s="5"/>
      <c r="TFO136" s="5"/>
      <c r="TFP136" s="5"/>
      <c r="TFQ136" s="5"/>
      <c r="TFR136" s="5"/>
      <c r="TFS136" s="5"/>
      <c r="TFT136" s="5"/>
      <c r="TFU136" s="5"/>
      <c r="TFV136" s="5"/>
      <c r="TFW136" s="5"/>
      <c r="TFX136" s="5"/>
      <c r="TFY136" s="5"/>
      <c r="TFZ136" s="5"/>
      <c r="TGA136" s="5"/>
      <c r="TGB136" s="5"/>
      <c r="TGC136" s="5"/>
      <c r="TGD136" s="5"/>
      <c r="TGE136" s="5"/>
      <c r="TGF136" s="5"/>
      <c r="TGG136" s="5"/>
      <c r="TGH136" s="5"/>
      <c r="TGI136" s="5"/>
      <c r="TGJ136" s="5"/>
      <c r="TGK136" s="5"/>
      <c r="TGL136" s="5"/>
      <c r="TGM136" s="5"/>
      <c r="TGN136" s="5"/>
      <c r="TGO136" s="5"/>
      <c r="TGP136" s="5"/>
      <c r="TGQ136" s="5"/>
      <c r="TGR136" s="5"/>
      <c r="TGS136" s="5"/>
      <c r="TGT136" s="5"/>
      <c r="TGU136" s="5"/>
      <c r="TGV136" s="5"/>
      <c r="TGW136" s="5"/>
      <c r="TGX136" s="5"/>
      <c r="TGY136" s="5"/>
      <c r="TGZ136" s="5"/>
      <c r="THA136" s="5"/>
      <c r="THB136" s="5"/>
      <c r="THC136" s="5"/>
      <c r="THD136" s="5"/>
      <c r="THE136" s="5"/>
      <c r="THF136" s="5"/>
      <c r="THG136" s="5"/>
      <c r="THH136" s="5"/>
      <c r="THI136" s="5"/>
      <c r="THJ136" s="5"/>
      <c r="THK136" s="5"/>
      <c r="THL136" s="5"/>
      <c r="THM136" s="5"/>
      <c r="THN136" s="5"/>
      <c r="THO136" s="5"/>
      <c r="THP136" s="5"/>
      <c r="THQ136" s="5"/>
      <c r="THR136" s="5"/>
      <c r="THS136" s="5"/>
      <c r="THT136" s="5"/>
      <c r="THU136" s="5"/>
      <c r="THV136" s="5"/>
      <c r="THW136" s="5"/>
      <c r="THX136" s="5"/>
      <c r="THY136" s="5"/>
      <c r="THZ136" s="5"/>
      <c r="TIA136" s="5"/>
      <c r="TIB136" s="5"/>
      <c r="TIC136" s="5"/>
      <c r="TID136" s="5"/>
      <c r="TIE136" s="5"/>
      <c r="TIF136" s="5"/>
      <c r="TIG136" s="5"/>
      <c r="TIH136" s="5"/>
      <c r="TII136" s="5"/>
      <c r="TIJ136" s="5"/>
      <c r="TIK136" s="5"/>
      <c r="TIL136" s="5"/>
      <c r="TIM136" s="5"/>
      <c r="TIN136" s="5"/>
      <c r="TIO136" s="5"/>
      <c r="TIP136" s="5"/>
      <c r="TIQ136" s="5"/>
      <c r="TIR136" s="5"/>
      <c r="TIS136" s="5"/>
      <c r="TIT136" s="5"/>
      <c r="TIU136" s="5"/>
      <c r="TIV136" s="5"/>
      <c r="TIW136" s="5"/>
      <c r="TIX136" s="5"/>
      <c r="TIY136" s="5"/>
      <c r="TIZ136" s="5"/>
      <c r="TJA136" s="5"/>
      <c r="TJB136" s="5"/>
      <c r="TJC136" s="5"/>
      <c r="TJD136" s="5"/>
      <c r="TJE136" s="5"/>
      <c r="TJF136" s="5"/>
      <c r="TJG136" s="5"/>
      <c r="TJH136" s="5"/>
      <c r="TJI136" s="5"/>
      <c r="TJJ136" s="5"/>
      <c r="TJK136" s="5"/>
      <c r="TJL136" s="5"/>
      <c r="TJM136" s="5"/>
      <c r="TJN136" s="5"/>
      <c r="TJO136" s="5"/>
      <c r="TJP136" s="5"/>
      <c r="TJQ136" s="5"/>
      <c r="TJR136" s="5"/>
      <c r="TJS136" s="5"/>
      <c r="TJT136" s="5"/>
      <c r="TJU136" s="5"/>
      <c r="TJV136" s="5"/>
      <c r="TJW136" s="5"/>
      <c r="TJX136" s="5"/>
      <c r="TJY136" s="5"/>
      <c r="TJZ136" s="5"/>
      <c r="TKA136" s="5"/>
      <c r="TKB136" s="5"/>
      <c r="TKC136" s="5"/>
      <c r="TKD136" s="5"/>
      <c r="TKE136" s="5"/>
      <c r="TKF136" s="5"/>
      <c r="TKG136" s="5"/>
      <c r="TKH136" s="5"/>
      <c r="TKI136" s="5"/>
      <c r="TKJ136" s="5"/>
      <c r="TKK136" s="5"/>
      <c r="TKL136" s="5"/>
      <c r="TKM136" s="5"/>
      <c r="TKN136" s="5"/>
      <c r="TKO136" s="5"/>
      <c r="TKP136" s="5"/>
      <c r="TKQ136" s="5"/>
      <c r="TKR136" s="5"/>
      <c r="TKS136" s="5"/>
      <c r="TKT136" s="5"/>
      <c r="TKU136" s="5"/>
      <c r="TKV136" s="5"/>
      <c r="TKW136" s="5"/>
      <c r="TKX136" s="5"/>
      <c r="TKY136" s="5"/>
      <c r="TKZ136" s="5"/>
      <c r="TLA136" s="5"/>
      <c r="TLB136" s="5"/>
      <c r="TLC136" s="5"/>
      <c r="TLD136" s="5"/>
      <c r="TLE136" s="5"/>
      <c r="TLF136" s="5"/>
      <c r="TLG136" s="5"/>
      <c r="TLH136" s="5"/>
      <c r="TLI136" s="5"/>
      <c r="TLJ136" s="5"/>
      <c r="TLK136" s="5"/>
      <c r="TLL136" s="5"/>
      <c r="TLM136" s="5"/>
      <c r="TLN136" s="5"/>
      <c r="TLO136" s="5"/>
      <c r="TLP136" s="5"/>
      <c r="TLQ136" s="5"/>
      <c r="TLR136" s="5"/>
      <c r="TLS136" s="5"/>
      <c r="TLT136" s="5"/>
      <c r="TLU136" s="5"/>
      <c r="TLV136" s="5"/>
      <c r="TLW136" s="5"/>
      <c r="TLX136" s="5"/>
      <c r="TLY136" s="5"/>
      <c r="TLZ136" s="5"/>
      <c r="TMA136" s="5"/>
      <c r="TMB136" s="5"/>
      <c r="TMC136" s="5"/>
      <c r="TMD136" s="5"/>
      <c r="TME136" s="5"/>
      <c r="TMF136" s="5"/>
      <c r="TMG136" s="5"/>
      <c r="TMH136" s="5"/>
      <c r="TMI136" s="5"/>
      <c r="TMJ136" s="5"/>
      <c r="TMK136" s="5"/>
      <c r="TML136" s="5"/>
      <c r="TMM136" s="5"/>
      <c r="TMN136" s="5"/>
      <c r="TMO136" s="5"/>
      <c r="TMP136" s="5"/>
      <c r="TMQ136" s="5"/>
      <c r="TMR136" s="5"/>
      <c r="TMS136" s="5"/>
      <c r="TMT136" s="5"/>
      <c r="TMU136" s="5"/>
      <c r="TMV136" s="5"/>
      <c r="TMW136" s="5"/>
      <c r="TMX136" s="5"/>
      <c r="TMY136" s="5"/>
      <c r="TMZ136" s="5"/>
      <c r="TNA136" s="5"/>
      <c r="TNB136" s="5"/>
      <c r="TNC136" s="5"/>
      <c r="TND136" s="5"/>
      <c r="TNE136" s="5"/>
      <c r="TNF136" s="5"/>
      <c r="TNG136" s="5"/>
      <c r="TNH136" s="5"/>
      <c r="TNI136" s="5"/>
      <c r="TNJ136" s="5"/>
      <c r="TNK136" s="5"/>
      <c r="TNL136" s="5"/>
      <c r="TNM136" s="5"/>
      <c r="TNN136" s="5"/>
      <c r="TNO136" s="5"/>
      <c r="TNP136" s="5"/>
      <c r="TNQ136" s="5"/>
      <c r="TNR136" s="5"/>
      <c r="TNS136" s="5"/>
      <c r="TNT136" s="5"/>
      <c r="TNU136" s="5"/>
      <c r="TNV136" s="5"/>
      <c r="TNW136" s="5"/>
      <c r="TNX136" s="5"/>
      <c r="TNY136" s="5"/>
      <c r="TNZ136" s="5"/>
      <c r="TOA136" s="5"/>
      <c r="TOB136" s="5"/>
      <c r="TOC136" s="5"/>
      <c r="TOD136" s="5"/>
      <c r="TOE136" s="5"/>
      <c r="TOF136" s="5"/>
      <c r="TOG136" s="5"/>
      <c r="TOH136" s="5"/>
      <c r="TOI136" s="5"/>
      <c r="TOJ136" s="5"/>
      <c r="TOK136" s="5"/>
      <c r="TOL136" s="5"/>
      <c r="TOM136" s="5"/>
      <c r="TON136" s="5"/>
      <c r="TOO136" s="5"/>
      <c r="TOP136" s="5"/>
      <c r="TOQ136" s="5"/>
      <c r="TOR136" s="5"/>
      <c r="TOS136" s="5"/>
      <c r="TOT136" s="5"/>
      <c r="TOU136" s="5"/>
      <c r="TOV136" s="5"/>
      <c r="TOW136" s="5"/>
      <c r="TOX136" s="5"/>
      <c r="TOY136" s="5"/>
      <c r="TOZ136" s="5"/>
      <c r="TPA136" s="5"/>
      <c r="TPB136" s="5"/>
      <c r="TPC136" s="5"/>
      <c r="TPD136" s="5"/>
      <c r="TPE136" s="5"/>
      <c r="TPF136" s="5"/>
      <c r="TPG136" s="5"/>
      <c r="TPH136" s="5"/>
      <c r="TPI136" s="5"/>
      <c r="TPJ136" s="5"/>
      <c r="TPK136" s="5"/>
      <c r="TPL136" s="5"/>
      <c r="TPM136" s="5"/>
      <c r="TPN136" s="5"/>
      <c r="TPO136" s="5"/>
      <c r="TPP136" s="5"/>
      <c r="TPQ136" s="5"/>
      <c r="TPR136" s="5"/>
      <c r="TPS136" s="5"/>
      <c r="TPT136" s="5"/>
      <c r="TPU136" s="5"/>
      <c r="TPV136" s="5"/>
      <c r="TPW136" s="5"/>
      <c r="TPX136" s="5"/>
      <c r="TPY136" s="5"/>
      <c r="TPZ136" s="5"/>
      <c r="TQA136" s="5"/>
      <c r="TQB136" s="5"/>
      <c r="TQC136" s="5"/>
      <c r="TQD136" s="5"/>
      <c r="TQE136" s="5"/>
      <c r="TQF136" s="5"/>
      <c r="TQG136" s="5"/>
      <c r="TQH136" s="5"/>
      <c r="TQI136" s="5"/>
      <c r="TQJ136" s="5"/>
      <c r="TQK136" s="5"/>
      <c r="TQL136" s="5"/>
      <c r="TQM136" s="5"/>
      <c r="TQN136" s="5"/>
      <c r="TQO136" s="5"/>
      <c r="TQP136" s="5"/>
      <c r="TQQ136" s="5"/>
      <c r="TQR136" s="5"/>
      <c r="TQS136" s="5"/>
      <c r="TQT136" s="5"/>
      <c r="TQU136" s="5"/>
      <c r="TQV136" s="5"/>
      <c r="TQW136" s="5"/>
      <c r="TQX136" s="5"/>
      <c r="TQY136" s="5"/>
      <c r="TQZ136" s="5"/>
      <c r="TRA136" s="5"/>
      <c r="TRB136" s="5"/>
      <c r="TRC136" s="5"/>
      <c r="TRD136" s="5"/>
      <c r="TRE136" s="5"/>
      <c r="TRF136" s="5"/>
      <c r="TRG136" s="5"/>
      <c r="TRH136" s="5"/>
      <c r="TRI136" s="5"/>
      <c r="TRJ136" s="5"/>
      <c r="TRK136" s="5"/>
      <c r="TRL136" s="5"/>
      <c r="TRM136" s="5"/>
      <c r="TRN136" s="5"/>
      <c r="TRO136" s="5"/>
      <c r="TRP136" s="5"/>
      <c r="TRQ136" s="5"/>
      <c r="TRR136" s="5"/>
      <c r="TRS136" s="5"/>
      <c r="TRT136" s="5"/>
      <c r="TRU136" s="5"/>
      <c r="TRV136" s="5"/>
      <c r="TRW136" s="5"/>
      <c r="TRX136" s="5"/>
      <c r="TRY136" s="5"/>
      <c r="TRZ136" s="5"/>
      <c r="TSA136" s="5"/>
      <c r="TSB136" s="5"/>
      <c r="TSC136" s="5"/>
      <c r="TSD136" s="5"/>
      <c r="TSE136" s="5"/>
      <c r="TSF136" s="5"/>
      <c r="TSG136" s="5"/>
      <c r="TSH136" s="5"/>
      <c r="TSI136" s="5"/>
      <c r="TSJ136" s="5"/>
      <c r="TSK136" s="5"/>
      <c r="TSL136" s="5"/>
      <c r="TSM136" s="5"/>
      <c r="TSN136" s="5"/>
      <c r="TSO136" s="5"/>
      <c r="TSP136" s="5"/>
      <c r="TSQ136" s="5"/>
      <c r="TSR136" s="5"/>
      <c r="TSS136" s="5"/>
      <c r="TST136" s="5"/>
      <c r="TSU136" s="5"/>
      <c r="TSV136" s="5"/>
      <c r="TSW136" s="5"/>
      <c r="TSX136" s="5"/>
      <c r="TSY136" s="5"/>
      <c r="TSZ136" s="5"/>
      <c r="TTA136" s="5"/>
      <c r="TTB136" s="5"/>
      <c r="TTC136" s="5"/>
      <c r="TTD136" s="5"/>
      <c r="TTE136" s="5"/>
      <c r="TTF136" s="5"/>
      <c r="TTG136" s="5"/>
      <c r="TTH136" s="5"/>
      <c r="TTI136" s="5"/>
      <c r="TTJ136" s="5"/>
      <c r="TTK136" s="5"/>
      <c r="TTL136" s="5"/>
      <c r="TTM136" s="5"/>
      <c r="TTN136" s="5"/>
      <c r="TTO136" s="5"/>
      <c r="TTP136" s="5"/>
      <c r="TTQ136" s="5"/>
      <c r="TTR136" s="5"/>
      <c r="TTS136" s="5"/>
      <c r="TTT136" s="5"/>
      <c r="TTU136" s="5"/>
      <c r="TTV136" s="5"/>
      <c r="TTW136" s="5"/>
      <c r="TTX136" s="5"/>
      <c r="TTY136" s="5"/>
      <c r="TTZ136" s="5"/>
      <c r="TUA136" s="5"/>
      <c r="TUB136" s="5"/>
      <c r="TUC136" s="5"/>
      <c r="TUD136" s="5"/>
      <c r="TUE136" s="5"/>
      <c r="TUF136" s="5"/>
      <c r="TUG136" s="5"/>
      <c r="TUH136" s="5"/>
      <c r="TUI136" s="5"/>
      <c r="TUJ136" s="5"/>
      <c r="TUK136" s="5"/>
      <c r="TUL136" s="5"/>
      <c r="TUM136" s="5"/>
      <c r="TUN136" s="5"/>
      <c r="TUO136" s="5"/>
      <c r="TUP136" s="5"/>
      <c r="TUQ136" s="5"/>
      <c r="TUR136" s="5"/>
      <c r="TUS136" s="5"/>
      <c r="TUT136" s="5"/>
      <c r="TUU136" s="5"/>
      <c r="TUV136" s="5"/>
      <c r="TUW136" s="5"/>
      <c r="TUX136" s="5"/>
      <c r="TUY136" s="5"/>
      <c r="TUZ136" s="5"/>
      <c r="TVA136" s="5"/>
      <c r="TVB136" s="5"/>
      <c r="TVC136" s="5"/>
      <c r="TVD136" s="5"/>
      <c r="TVE136" s="5"/>
      <c r="TVF136" s="5"/>
      <c r="TVG136" s="5"/>
      <c r="TVH136" s="5"/>
      <c r="TVI136" s="5"/>
      <c r="TVJ136" s="5"/>
      <c r="TVK136" s="5"/>
      <c r="TVL136" s="5"/>
      <c r="TVM136" s="5"/>
      <c r="TVN136" s="5"/>
      <c r="TVO136" s="5"/>
      <c r="TVP136" s="5"/>
      <c r="TVQ136" s="5"/>
      <c r="TVR136" s="5"/>
      <c r="TVS136" s="5"/>
      <c r="TVT136" s="5"/>
      <c r="TVU136" s="5"/>
      <c r="TVV136" s="5"/>
      <c r="TVW136" s="5"/>
      <c r="TVX136" s="5"/>
      <c r="TVY136" s="5"/>
      <c r="TVZ136" s="5"/>
      <c r="TWA136" s="5"/>
      <c r="TWB136" s="5"/>
      <c r="TWC136" s="5"/>
      <c r="TWD136" s="5"/>
      <c r="TWE136" s="5"/>
      <c r="TWF136" s="5"/>
      <c r="TWG136" s="5"/>
      <c r="TWH136" s="5"/>
      <c r="TWI136" s="5"/>
      <c r="TWJ136" s="5"/>
      <c r="TWK136" s="5"/>
      <c r="TWL136" s="5"/>
      <c r="TWM136" s="5"/>
      <c r="TWN136" s="5"/>
      <c r="TWO136" s="5"/>
      <c r="TWP136" s="5"/>
      <c r="TWQ136" s="5"/>
      <c r="TWR136" s="5"/>
      <c r="TWS136" s="5"/>
      <c r="TWT136" s="5"/>
      <c r="TWU136" s="5"/>
      <c r="TWV136" s="5"/>
      <c r="TWW136" s="5"/>
      <c r="TWX136" s="5"/>
      <c r="TWY136" s="5"/>
      <c r="TWZ136" s="5"/>
      <c r="TXA136" s="5"/>
      <c r="TXB136" s="5"/>
      <c r="TXC136" s="5"/>
      <c r="TXD136" s="5"/>
      <c r="TXE136" s="5"/>
      <c r="TXF136" s="5"/>
      <c r="TXG136" s="5"/>
      <c r="TXH136" s="5"/>
      <c r="TXI136" s="5"/>
      <c r="TXJ136" s="5"/>
      <c r="TXK136" s="5"/>
      <c r="TXL136" s="5"/>
      <c r="TXM136" s="5"/>
      <c r="TXN136" s="5"/>
      <c r="TXO136" s="5"/>
      <c r="TXP136" s="5"/>
      <c r="TXQ136" s="5"/>
      <c r="TXR136" s="5"/>
      <c r="TXS136" s="5"/>
      <c r="TXT136" s="5"/>
      <c r="TXU136" s="5"/>
      <c r="TXV136" s="5"/>
      <c r="TXW136" s="5"/>
      <c r="TXX136" s="5"/>
      <c r="TXY136" s="5"/>
      <c r="TXZ136" s="5"/>
      <c r="TYA136" s="5"/>
      <c r="TYB136" s="5"/>
      <c r="TYC136" s="5"/>
      <c r="TYD136" s="5"/>
      <c r="TYE136" s="5"/>
      <c r="TYF136" s="5"/>
      <c r="TYG136" s="5"/>
      <c r="TYH136" s="5"/>
      <c r="TYI136" s="5"/>
      <c r="TYJ136" s="5"/>
      <c r="TYK136" s="5"/>
      <c r="TYL136" s="5"/>
      <c r="TYM136" s="5"/>
      <c r="TYN136" s="5"/>
      <c r="TYO136" s="5"/>
      <c r="TYP136" s="5"/>
      <c r="TYQ136" s="5"/>
      <c r="TYR136" s="5"/>
      <c r="TYS136" s="5"/>
      <c r="TYT136" s="5"/>
      <c r="TYU136" s="5"/>
      <c r="TYV136" s="5"/>
      <c r="TYW136" s="5"/>
      <c r="TYX136" s="5"/>
      <c r="TYY136" s="5"/>
      <c r="TYZ136" s="5"/>
      <c r="TZA136" s="5"/>
      <c r="TZB136" s="5"/>
      <c r="TZC136" s="5"/>
      <c r="TZD136" s="5"/>
      <c r="TZE136" s="5"/>
      <c r="TZF136" s="5"/>
      <c r="TZG136" s="5"/>
      <c r="TZH136" s="5"/>
      <c r="TZI136" s="5"/>
      <c r="TZJ136" s="5"/>
      <c r="TZK136" s="5"/>
      <c r="TZL136" s="5"/>
      <c r="TZM136" s="5"/>
      <c r="TZN136" s="5"/>
      <c r="TZO136" s="5"/>
      <c r="TZP136" s="5"/>
      <c r="TZQ136" s="5"/>
      <c r="TZR136" s="5"/>
      <c r="TZS136" s="5"/>
      <c r="TZT136" s="5"/>
      <c r="TZU136" s="5"/>
      <c r="TZV136" s="5"/>
      <c r="TZW136" s="5"/>
      <c r="TZX136" s="5"/>
      <c r="TZY136" s="5"/>
      <c r="TZZ136" s="5"/>
      <c r="UAA136" s="5"/>
      <c r="UAB136" s="5"/>
      <c r="UAC136" s="5"/>
      <c r="UAD136" s="5"/>
      <c r="UAE136" s="5"/>
      <c r="UAF136" s="5"/>
      <c r="UAG136" s="5"/>
      <c r="UAH136" s="5"/>
      <c r="UAI136" s="5"/>
      <c r="UAJ136" s="5"/>
      <c r="UAK136" s="5"/>
      <c r="UAL136" s="5"/>
      <c r="UAM136" s="5"/>
      <c r="UAN136" s="5"/>
      <c r="UAO136" s="5"/>
      <c r="UAP136" s="5"/>
      <c r="UAQ136" s="5"/>
      <c r="UAR136" s="5"/>
      <c r="UAS136" s="5"/>
      <c r="UAT136" s="5"/>
      <c r="UAU136" s="5"/>
      <c r="UAV136" s="5"/>
      <c r="UAW136" s="5"/>
      <c r="UAX136" s="5"/>
      <c r="UAY136" s="5"/>
      <c r="UAZ136" s="5"/>
      <c r="UBA136" s="5"/>
      <c r="UBB136" s="5"/>
      <c r="UBC136" s="5"/>
      <c r="UBD136" s="5"/>
      <c r="UBE136" s="5"/>
      <c r="UBF136" s="5"/>
      <c r="UBG136" s="5"/>
      <c r="UBH136" s="5"/>
      <c r="UBI136" s="5"/>
      <c r="UBJ136" s="5"/>
      <c r="UBK136" s="5"/>
      <c r="UBL136" s="5"/>
      <c r="UBM136" s="5"/>
      <c r="UBN136" s="5"/>
      <c r="UBO136" s="5"/>
      <c r="UBP136" s="5"/>
      <c r="UBQ136" s="5"/>
      <c r="UBR136" s="5"/>
      <c r="UBS136" s="5"/>
      <c r="UBT136" s="5"/>
      <c r="UBU136" s="5"/>
      <c r="UBV136" s="5"/>
      <c r="UBW136" s="5"/>
      <c r="UBX136" s="5"/>
      <c r="UBY136" s="5"/>
      <c r="UBZ136" s="5"/>
      <c r="UCA136" s="5"/>
      <c r="UCB136" s="5"/>
      <c r="UCC136" s="5"/>
      <c r="UCD136" s="5"/>
      <c r="UCE136" s="5"/>
      <c r="UCF136" s="5"/>
      <c r="UCG136" s="5"/>
      <c r="UCH136" s="5"/>
      <c r="UCI136" s="5"/>
      <c r="UCJ136" s="5"/>
      <c r="UCK136" s="5"/>
      <c r="UCL136" s="5"/>
      <c r="UCM136" s="5"/>
      <c r="UCN136" s="5"/>
      <c r="UCO136" s="5"/>
      <c r="UCP136" s="5"/>
      <c r="UCQ136" s="5"/>
      <c r="UCR136" s="5"/>
      <c r="UCS136" s="5"/>
      <c r="UCT136" s="5"/>
      <c r="UCU136" s="5"/>
      <c r="UCV136" s="5"/>
      <c r="UCW136" s="5"/>
      <c r="UCX136" s="5"/>
      <c r="UCY136" s="5"/>
      <c r="UCZ136" s="5"/>
      <c r="UDA136" s="5"/>
      <c r="UDB136" s="5"/>
      <c r="UDC136" s="5"/>
      <c r="UDD136" s="5"/>
      <c r="UDE136" s="5"/>
      <c r="UDF136" s="5"/>
      <c r="UDG136" s="5"/>
      <c r="UDH136" s="5"/>
      <c r="UDI136" s="5"/>
      <c r="UDJ136" s="5"/>
      <c r="UDK136" s="5"/>
      <c r="UDL136" s="5"/>
      <c r="UDM136" s="5"/>
      <c r="UDN136" s="5"/>
      <c r="UDO136" s="5"/>
      <c r="UDP136" s="5"/>
      <c r="UDQ136" s="5"/>
      <c r="UDR136" s="5"/>
      <c r="UDS136" s="5"/>
      <c r="UDT136" s="5"/>
      <c r="UDU136" s="5"/>
      <c r="UDV136" s="5"/>
      <c r="UDW136" s="5"/>
      <c r="UDX136" s="5"/>
      <c r="UDY136" s="5"/>
      <c r="UDZ136" s="5"/>
      <c r="UEA136" s="5"/>
      <c r="UEB136" s="5"/>
      <c r="UEC136" s="5"/>
      <c r="UED136" s="5"/>
      <c r="UEE136" s="5"/>
      <c r="UEF136" s="5"/>
      <c r="UEG136" s="5"/>
      <c r="UEH136" s="5"/>
      <c r="UEI136" s="5"/>
      <c r="UEJ136" s="5"/>
      <c r="UEK136" s="5"/>
      <c r="UEL136" s="5"/>
      <c r="UEM136" s="5"/>
      <c r="UEN136" s="5"/>
      <c r="UEO136" s="5"/>
      <c r="UEP136" s="5"/>
      <c r="UEQ136" s="5"/>
      <c r="UER136" s="5"/>
      <c r="UES136" s="5"/>
      <c r="UET136" s="5"/>
      <c r="UEU136" s="5"/>
      <c r="UEV136" s="5"/>
      <c r="UEW136" s="5"/>
      <c r="UEX136" s="5"/>
      <c r="UEY136" s="5"/>
      <c r="UEZ136" s="5"/>
      <c r="UFA136" s="5"/>
      <c r="UFB136" s="5"/>
      <c r="UFC136" s="5"/>
      <c r="UFD136" s="5"/>
      <c r="UFE136" s="5"/>
      <c r="UFF136" s="5"/>
      <c r="UFG136" s="5"/>
      <c r="UFH136" s="5"/>
      <c r="UFI136" s="5"/>
      <c r="UFJ136" s="5"/>
      <c r="UFK136" s="5"/>
      <c r="UFL136" s="5"/>
      <c r="UFM136" s="5"/>
      <c r="UFN136" s="5"/>
      <c r="UFO136" s="5"/>
      <c r="UFP136" s="5"/>
      <c r="UFQ136" s="5"/>
      <c r="UFR136" s="5"/>
      <c r="UFS136" s="5"/>
      <c r="UFT136" s="5"/>
      <c r="UFU136" s="5"/>
      <c r="UFV136" s="5"/>
      <c r="UFW136" s="5"/>
      <c r="UFX136" s="5"/>
      <c r="UFY136" s="5"/>
      <c r="UFZ136" s="5"/>
      <c r="UGA136" s="5"/>
      <c r="UGB136" s="5"/>
      <c r="UGC136" s="5"/>
      <c r="UGD136" s="5"/>
      <c r="UGE136" s="5"/>
      <c r="UGF136" s="5"/>
      <c r="UGG136" s="5"/>
      <c r="UGH136" s="5"/>
      <c r="UGI136" s="5"/>
      <c r="UGJ136" s="5"/>
      <c r="UGK136" s="5"/>
      <c r="UGL136" s="5"/>
      <c r="UGM136" s="5"/>
      <c r="UGN136" s="5"/>
      <c r="UGO136" s="5"/>
      <c r="UGP136" s="5"/>
      <c r="UGQ136" s="5"/>
      <c r="UGR136" s="5"/>
      <c r="UGS136" s="5"/>
      <c r="UGT136" s="5"/>
      <c r="UGU136" s="5"/>
      <c r="UGV136" s="5"/>
      <c r="UGW136" s="5"/>
      <c r="UGX136" s="5"/>
      <c r="UGY136" s="5"/>
      <c r="UGZ136" s="5"/>
      <c r="UHA136" s="5"/>
      <c r="UHB136" s="5"/>
      <c r="UHC136" s="5"/>
      <c r="UHD136" s="5"/>
      <c r="UHE136" s="5"/>
      <c r="UHF136" s="5"/>
      <c r="UHG136" s="5"/>
      <c r="UHH136" s="5"/>
      <c r="UHI136" s="5"/>
      <c r="UHJ136" s="5"/>
      <c r="UHK136" s="5"/>
      <c r="UHL136" s="5"/>
      <c r="UHM136" s="5"/>
      <c r="UHN136" s="5"/>
      <c r="UHO136" s="5"/>
      <c r="UHP136" s="5"/>
      <c r="UHQ136" s="5"/>
      <c r="UHR136" s="5"/>
      <c r="UHS136" s="5"/>
      <c r="UHT136" s="5"/>
      <c r="UHU136" s="5"/>
      <c r="UHV136" s="5"/>
      <c r="UHW136" s="5"/>
      <c r="UHX136" s="5"/>
      <c r="UHY136" s="5"/>
      <c r="UHZ136" s="5"/>
      <c r="UIA136" s="5"/>
      <c r="UIB136" s="5"/>
      <c r="UIC136" s="5"/>
      <c r="UID136" s="5"/>
      <c r="UIE136" s="5"/>
      <c r="UIF136" s="5"/>
      <c r="UIG136" s="5"/>
      <c r="UIH136" s="5"/>
      <c r="UII136" s="5"/>
      <c r="UIJ136" s="5"/>
      <c r="UIK136" s="5"/>
      <c r="UIL136" s="5"/>
      <c r="UIM136" s="5"/>
      <c r="UIN136" s="5"/>
      <c r="UIO136" s="5"/>
      <c r="UIP136" s="5"/>
      <c r="UIQ136" s="5"/>
      <c r="UIR136" s="5"/>
      <c r="UIS136" s="5"/>
      <c r="UIT136" s="5"/>
      <c r="UIU136" s="5"/>
      <c r="UIV136" s="5"/>
      <c r="UIW136" s="5"/>
      <c r="UIX136" s="5"/>
      <c r="UIY136" s="5"/>
      <c r="UIZ136" s="5"/>
      <c r="UJA136" s="5"/>
      <c r="UJB136" s="5"/>
      <c r="UJC136" s="5"/>
      <c r="UJD136" s="5"/>
      <c r="UJE136" s="5"/>
      <c r="UJF136" s="5"/>
      <c r="UJG136" s="5"/>
      <c r="UJH136" s="5"/>
      <c r="UJI136" s="5"/>
      <c r="UJJ136" s="5"/>
      <c r="UJK136" s="5"/>
      <c r="UJL136" s="5"/>
      <c r="UJM136" s="5"/>
      <c r="UJN136" s="5"/>
      <c r="UJO136" s="5"/>
      <c r="UJP136" s="5"/>
      <c r="UJQ136" s="5"/>
      <c r="UJR136" s="5"/>
      <c r="UJS136" s="5"/>
      <c r="UJT136" s="5"/>
      <c r="UJU136" s="5"/>
      <c r="UJV136" s="5"/>
      <c r="UJW136" s="5"/>
      <c r="UJX136" s="5"/>
      <c r="UJY136" s="5"/>
      <c r="UJZ136" s="5"/>
      <c r="UKA136" s="5"/>
      <c r="UKB136" s="5"/>
      <c r="UKC136" s="5"/>
      <c r="UKD136" s="5"/>
      <c r="UKE136" s="5"/>
      <c r="UKF136" s="5"/>
      <c r="UKG136" s="5"/>
      <c r="UKH136" s="5"/>
      <c r="UKI136" s="5"/>
      <c r="UKJ136" s="5"/>
      <c r="UKK136" s="5"/>
      <c r="UKL136" s="5"/>
      <c r="UKM136" s="5"/>
      <c r="UKN136" s="5"/>
      <c r="UKO136" s="5"/>
      <c r="UKP136" s="5"/>
      <c r="UKQ136" s="5"/>
      <c r="UKR136" s="5"/>
      <c r="UKS136" s="5"/>
      <c r="UKT136" s="5"/>
      <c r="UKU136" s="5"/>
      <c r="UKV136" s="5"/>
      <c r="UKW136" s="5"/>
      <c r="UKX136" s="5"/>
      <c r="UKY136" s="5"/>
      <c r="UKZ136" s="5"/>
      <c r="ULA136" s="5"/>
      <c r="ULB136" s="5"/>
      <c r="ULC136" s="5"/>
      <c r="ULD136" s="5"/>
      <c r="ULE136" s="5"/>
      <c r="ULF136" s="5"/>
      <c r="ULG136" s="5"/>
      <c r="ULH136" s="5"/>
      <c r="ULI136" s="5"/>
      <c r="ULJ136" s="5"/>
      <c r="ULK136" s="5"/>
      <c r="ULL136" s="5"/>
      <c r="ULM136" s="5"/>
      <c r="ULN136" s="5"/>
      <c r="ULO136" s="5"/>
      <c r="ULP136" s="5"/>
      <c r="ULQ136" s="5"/>
      <c r="ULR136" s="5"/>
      <c r="ULS136" s="5"/>
      <c r="ULT136" s="5"/>
      <c r="ULU136" s="5"/>
      <c r="ULV136" s="5"/>
      <c r="ULW136" s="5"/>
      <c r="ULX136" s="5"/>
      <c r="ULY136" s="5"/>
      <c r="ULZ136" s="5"/>
      <c r="UMA136" s="5"/>
      <c r="UMB136" s="5"/>
      <c r="UMC136" s="5"/>
      <c r="UMD136" s="5"/>
      <c r="UME136" s="5"/>
      <c r="UMF136" s="5"/>
      <c r="UMG136" s="5"/>
      <c r="UMH136" s="5"/>
      <c r="UMI136" s="5"/>
      <c r="UMJ136" s="5"/>
      <c r="UMK136" s="5"/>
      <c r="UML136" s="5"/>
      <c r="UMM136" s="5"/>
      <c r="UMN136" s="5"/>
      <c r="UMO136" s="5"/>
      <c r="UMP136" s="5"/>
      <c r="UMQ136" s="5"/>
      <c r="UMR136" s="5"/>
      <c r="UMS136" s="5"/>
      <c r="UMT136" s="5"/>
      <c r="UMU136" s="5"/>
      <c r="UMV136" s="5"/>
      <c r="UMW136" s="5"/>
      <c r="UMX136" s="5"/>
      <c r="UMY136" s="5"/>
      <c r="UMZ136" s="5"/>
      <c r="UNA136" s="5"/>
      <c r="UNB136" s="5"/>
      <c r="UNC136" s="5"/>
      <c r="UND136" s="5"/>
      <c r="UNE136" s="5"/>
      <c r="UNF136" s="5"/>
      <c r="UNG136" s="5"/>
      <c r="UNH136" s="5"/>
      <c r="UNI136" s="5"/>
      <c r="UNJ136" s="5"/>
      <c r="UNK136" s="5"/>
      <c r="UNL136" s="5"/>
      <c r="UNM136" s="5"/>
      <c r="UNN136" s="5"/>
      <c r="UNO136" s="5"/>
      <c r="UNP136" s="5"/>
      <c r="UNQ136" s="5"/>
      <c r="UNR136" s="5"/>
      <c r="UNS136" s="5"/>
      <c r="UNT136" s="5"/>
      <c r="UNU136" s="5"/>
      <c r="UNV136" s="5"/>
      <c r="UNW136" s="5"/>
      <c r="UNX136" s="5"/>
      <c r="UNY136" s="5"/>
      <c r="UNZ136" s="5"/>
      <c r="UOA136" s="5"/>
      <c r="UOB136" s="5"/>
      <c r="UOC136" s="5"/>
      <c r="UOD136" s="5"/>
      <c r="UOE136" s="5"/>
      <c r="UOF136" s="5"/>
      <c r="UOG136" s="5"/>
      <c r="UOH136" s="5"/>
      <c r="UOI136" s="5"/>
      <c r="UOJ136" s="5"/>
      <c r="UOK136" s="5"/>
      <c r="UOL136" s="5"/>
      <c r="UOM136" s="5"/>
      <c r="UON136" s="5"/>
      <c r="UOO136" s="5"/>
      <c r="UOP136" s="5"/>
      <c r="UOQ136" s="5"/>
      <c r="UOR136" s="5"/>
      <c r="UOS136" s="5"/>
      <c r="UOT136" s="5"/>
      <c r="UOU136" s="5"/>
      <c r="UOV136" s="5"/>
      <c r="UOW136" s="5"/>
      <c r="UOX136" s="5"/>
      <c r="UOY136" s="5"/>
      <c r="UOZ136" s="5"/>
      <c r="UPA136" s="5"/>
      <c r="UPB136" s="5"/>
      <c r="UPC136" s="5"/>
      <c r="UPD136" s="5"/>
      <c r="UPE136" s="5"/>
      <c r="UPF136" s="5"/>
      <c r="UPG136" s="5"/>
      <c r="UPH136" s="5"/>
      <c r="UPI136" s="5"/>
      <c r="UPJ136" s="5"/>
      <c r="UPK136" s="5"/>
      <c r="UPL136" s="5"/>
      <c r="UPM136" s="5"/>
      <c r="UPN136" s="5"/>
      <c r="UPO136" s="5"/>
      <c r="UPP136" s="5"/>
      <c r="UPQ136" s="5"/>
      <c r="UPR136" s="5"/>
      <c r="UPS136" s="5"/>
      <c r="UPT136" s="5"/>
      <c r="UPU136" s="5"/>
      <c r="UPV136" s="5"/>
      <c r="UPW136" s="5"/>
      <c r="UPX136" s="5"/>
      <c r="UPY136" s="5"/>
      <c r="UPZ136" s="5"/>
      <c r="UQA136" s="5"/>
      <c r="UQB136" s="5"/>
      <c r="UQC136" s="5"/>
      <c r="UQD136" s="5"/>
      <c r="UQE136" s="5"/>
      <c r="UQF136" s="5"/>
      <c r="UQG136" s="5"/>
      <c r="UQH136" s="5"/>
      <c r="UQI136" s="5"/>
      <c r="UQJ136" s="5"/>
      <c r="UQK136" s="5"/>
      <c r="UQL136" s="5"/>
      <c r="UQM136" s="5"/>
      <c r="UQN136" s="5"/>
      <c r="UQO136" s="5"/>
      <c r="UQP136" s="5"/>
      <c r="UQQ136" s="5"/>
      <c r="UQR136" s="5"/>
      <c r="UQS136" s="5"/>
      <c r="UQT136" s="5"/>
      <c r="UQU136" s="5"/>
      <c r="UQV136" s="5"/>
      <c r="UQW136" s="5"/>
      <c r="UQX136" s="5"/>
      <c r="UQY136" s="5"/>
      <c r="UQZ136" s="5"/>
      <c r="URA136" s="5"/>
      <c r="URB136" s="5"/>
      <c r="URC136" s="5"/>
      <c r="URD136" s="5"/>
      <c r="URE136" s="5"/>
      <c r="URF136" s="5"/>
      <c r="URG136" s="5"/>
      <c r="URH136" s="5"/>
      <c r="URI136" s="5"/>
      <c r="URJ136" s="5"/>
      <c r="URK136" s="5"/>
      <c r="URL136" s="5"/>
      <c r="URM136" s="5"/>
      <c r="URN136" s="5"/>
      <c r="URO136" s="5"/>
      <c r="URP136" s="5"/>
      <c r="URQ136" s="5"/>
      <c r="URR136" s="5"/>
      <c r="URS136" s="5"/>
      <c r="URT136" s="5"/>
      <c r="URU136" s="5"/>
      <c r="URV136" s="5"/>
      <c r="URW136" s="5"/>
      <c r="URX136" s="5"/>
      <c r="URY136" s="5"/>
      <c r="URZ136" s="5"/>
      <c r="USA136" s="5"/>
      <c r="USB136" s="5"/>
      <c r="USC136" s="5"/>
      <c r="USD136" s="5"/>
      <c r="USE136" s="5"/>
      <c r="USF136" s="5"/>
      <c r="USG136" s="5"/>
      <c r="USH136" s="5"/>
      <c r="USI136" s="5"/>
      <c r="USJ136" s="5"/>
      <c r="USK136" s="5"/>
      <c r="USL136" s="5"/>
      <c r="USM136" s="5"/>
      <c r="USN136" s="5"/>
      <c r="USO136" s="5"/>
      <c r="USP136" s="5"/>
      <c r="USQ136" s="5"/>
      <c r="USR136" s="5"/>
      <c r="USS136" s="5"/>
      <c r="UST136" s="5"/>
      <c r="USU136" s="5"/>
      <c r="USV136" s="5"/>
      <c r="USW136" s="5"/>
      <c r="USX136" s="5"/>
      <c r="USY136" s="5"/>
      <c r="USZ136" s="5"/>
      <c r="UTA136" s="5"/>
      <c r="UTB136" s="5"/>
      <c r="UTC136" s="5"/>
      <c r="UTD136" s="5"/>
      <c r="UTE136" s="5"/>
      <c r="UTF136" s="5"/>
      <c r="UTG136" s="5"/>
      <c r="UTH136" s="5"/>
      <c r="UTI136" s="5"/>
      <c r="UTJ136" s="5"/>
      <c r="UTK136" s="5"/>
      <c r="UTL136" s="5"/>
      <c r="UTM136" s="5"/>
      <c r="UTN136" s="5"/>
      <c r="UTO136" s="5"/>
      <c r="UTP136" s="5"/>
      <c r="UTQ136" s="5"/>
      <c r="UTR136" s="5"/>
      <c r="UTS136" s="5"/>
      <c r="UTT136" s="5"/>
      <c r="UTU136" s="5"/>
      <c r="UTV136" s="5"/>
      <c r="UTW136" s="5"/>
      <c r="UTX136" s="5"/>
      <c r="UTY136" s="5"/>
      <c r="UTZ136" s="5"/>
      <c r="UUA136" s="5"/>
      <c r="UUB136" s="5"/>
      <c r="UUC136" s="5"/>
      <c r="UUD136" s="5"/>
      <c r="UUE136" s="5"/>
      <c r="UUF136" s="5"/>
      <c r="UUG136" s="5"/>
      <c r="UUH136" s="5"/>
      <c r="UUI136" s="5"/>
      <c r="UUJ136" s="5"/>
      <c r="UUK136" s="5"/>
      <c r="UUL136" s="5"/>
      <c r="UUM136" s="5"/>
      <c r="UUN136" s="5"/>
      <c r="UUO136" s="5"/>
      <c r="UUP136" s="5"/>
      <c r="UUQ136" s="5"/>
      <c r="UUR136" s="5"/>
      <c r="UUS136" s="5"/>
      <c r="UUT136" s="5"/>
      <c r="UUU136" s="5"/>
      <c r="UUV136" s="5"/>
      <c r="UUW136" s="5"/>
      <c r="UUX136" s="5"/>
      <c r="UUY136" s="5"/>
      <c r="UUZ136" s="5"/>
      <c r="UVA136" s="5"/>
      <c r="UVB136" s="5"/>
      <c r="UVC136" s="5"/>
      <c r="UVD136" s="5"/>
      <c r="UVE136" s="5"/>
      <c r="UVF136" s="5"/>
      <c r="UVG136" s="5"/>
      <c r="UVH136" s="5"/>
      <c r="UVI136" s="5"/>
      <c r="UVJ136" s="5"/>
      <c r="UVK136" s="5"/>
      <c r="UVL136" s="5"/>
      <c r="UVM136" s="5"/>
      <c r="UVN136" s="5"/>
      <c r="UVO136" s="5"/>
      <c r="UVP136" s="5"/>
      <c r="UVQ136" s="5"/>
      <c r="UVR136" s="5"/>
      <c r="UVS136" s="5"/>
      <c r="UVT136" s="5"/>
      <c r="UVU136" s="5"/>
      <c r="UVV136" s="5"/>
      <c r="UVW136" s="5"/>
      <c r="UVX136" s="5"/>
      <c r="UVY136" s="5"/>
      <c r="UVZ136" s="5"/>
      <c r="UWA136" s="5"/>
      <c r="UWB136" s="5"/>
      <c r="UWC136" s="5"/>
      <c r="UWD136" s="5"/>
      <c r="UWE136" s="5"/>
      <c r="UWF136" s="5"/>
      <c r="UWG136" s="5"/>
      <c r="UWH136" s="5"/>
      <c r="UWI136" s="5"/>
      <c r="UWJ136" s="5"/>
      <c r="UWK136" s="5"/>
      <c r="UWL136" s="5"/>
      <c r="UWM136" s="5"/>
      <c r="UWN136" s="5"/>
      <c r="UWO136" s="5"/>
      <c r="UWP136" s="5"/>
      <c r="UWQ136" s="5"/>
      <c r="UWR136" s="5"/>
      <c r="UWS136" s="5"/>
      <c r="UWT136" s="5"/>
      <c r="UWU136" s="5"/>
      <c r="UWV136" s="5"/>
      <c r="UWW136" s="5"/>
      <c r="UWX136" s="5"/>
      <c r="UWY136" s="5"/>
      <c r="UWZ136" s="5"/>
      <c r="UXA136" s="5"/>
      <c r="UXB136" s="5"/>
      <c r="UXC136" s="5"/>
      <c r="UXD136" s="5"/>
      <c r="UXE136" s="5"/>
      <c r="UXF136" s="5"/>
      <c r="UXG136" s="5"/>
      <c r="UXH136" s="5"/>
      <c r="UXI136" s="5"/>
      <c r="UXJ136" s="5"/>
      <c r="UXK136" s="5"/>
      <c r="UXL136" s="5"/>
      <c r="UXM136" s="5"/>
      <c r="UXN136" s="5"/>
      <c r="UXO136" s="5"/>
      <c r="UXP136" s="5"/>
      <c r="UXQ136" s="5"/>
      <c r="UXR136" s="5"/>
      <c r="UXS136" s="5"/>
      <c r="UXT136" s="5"/>
      <c r="UXU136" s="5"/>
      <c r="UXV136" s="5"/>
      <c r="UXW136" s="5"/>
      <c r="UXX136" s="5"/>
      <c r="UXY136" s="5"/>
      <c r="UXZ136" s="5"/>
      <c r="UYA136" s="5"/>
      <c r="UYB136" s="5"/>
      <c r="UYC136" s="5"/>
      <c r="UYD136" s="5"/>
      <c r="UYE136" s="5"/>
      <c r="UYF136" s="5"/>
      <c r="UYG136" s="5"/>
      <c r="UYH136" s="5"/>
      <c r="UYI136" s="5"/>
      <c r="UYJ136" s="5"/>
      <c r="UYK136" s="5"/>
      <c r="UYL136" s="5"/>
      <c r="UYM136" s="5"/>
      <c r="UYN136" s="5"/>
      <c r="UYO136" s="5"/>
      <c r="UYP136" s="5"/>
      <c r="UYQ136" s="5"/>
      <c r="UYR136" s="5"/>
      <c r="UYS136" s="5"/>
      <c r="UYT136" s="5"/>
      <c r="UYU136" s="5"/>
      <c r="UYV136" s="5"/>
      <c r="UYW136" s="5"/>
      <c r="UYX136" s="5"/>
      <c r="UYY136" s="5"/>
      <c r="UYZ136" s="5"/>
      <c r="UZA136" s="5"/>
      <c r="UZB136" s="5"/>
      <c r="UZC136" s="5"/>
      <c r="UZD136" s="5"/>
      <c r="UZE136" s="5"/>
      <c r="UZF136" s="5"/>
      <c r="UZG136" s="5"/>
      <c r="UZH136" s="5"/>
      <c r="UZI136" s="5"/>
      <c r="UZJ136" s="5"/>
      <c r="UZK136" s="5"/>
      <c r="UZL136" s="5"/>
      <c r="UZM136" s="5"/>
      <c r="UZN136" s="5"/>
      <c r="UZO136" s="5"/>
      <c r="UZP136" s="5"/>
      <c r="UZQ136" s="5"/>
      <c r="UZR136" s="5"/>
      <c r="UZS136" s="5"/>
      <c r="UZT136" s="5"/>
      <c r="UZU136" s="5"/>
      <c r="UZV136" s="5"/>
      <c r="UZW136" s="5"/>
      <c r="UZX136" s="5"/>
      <c r="UZY136" s="5"/>
      <c r="UZZ136" s="5"/>
      <c r="VAA136" s="5"/>
      <c r="VAB136" s="5"/>
      <c r="VAC136" s="5"/>
      <c r="VAD136" s="5"/>
      <c r="VAE136" s="5"/>
      <c r="VAF136" s="5"/>
      <c r="VAG136" s="5"/>
      <c r="VAH136" s="5"/>
      <c r="VAI136" s="5"/>
      <c r="VAJ136" s="5"/>
      <c r="VAK136" s="5"/>
      <c r="VAL136" s="5"/>
      <c r="VAM136" s="5"/>
      <c r="VAN136" s="5"/>
      <c r="VAO136" s="5"/>
      <c r="VAP136" s="5"/>
      <c r="VAQ136" s="5"/>
      <c r="VAR136" s="5"/>
      <c r="VAS136" s="5"/>
      <c r="VAT136" s="5"/>
      <c r="VAU136" s="5"/>
      <c r="VAV136" s="5"/>
      <c r="VAW136" s="5"/>
      <c r="VAX136" s="5"/>
      <c r="VAY136" s="5"/>
      <c r="VAZ136" s="5"/>
      <c r="VBA136" s="5"/>
      <c r="VBB136" s="5"/>
      <c r="VBC136" s="5"/>
      <c r="VBD136" s="5"/>
      <c r="VBE136" s="5"/>
      <c r="VBF136" s="5"/>
      <c r="VBG136" s="5"/>
      <c r="VBH136" s="5"/>
      <c r="VBI136" s="5"/>
      <c r="VBJ136" s="5"/>
      <c r="VBK136" s="5"/>
      <c r="VBL136" s="5"/>
      <c r="VBM136" s="5"/>
      <c r="VBN136" s="5"/>
      <c r="VBO136" s="5"/>
      <c r="VBP136" s="5"/>
      <c r="VBQ136" s="5"/>
      <c r="VBR136" s="5"/>
      <c r="VBS136" s="5"/>
      <c r="VBT136" s="5"/>
      <c r="VBU136" s="5"/>
      <c r="VBV136" s="5"/>
      <c r="VBW136" s="5"/>
      <c r="VBX136" s="5"/>
      <c r="VBY136" s="5"/>
      <c r="VBZ136" s="5"/>
      <c r="VCA136" s="5"/>
      <c r="VCB136" s="5"/>
      <c r="VCC136" s="5"/>
      <c r="VCD136" s="5"/>
      <c r="VCE136" s="5"/>
      <c r="VCF136" s="5"/>
      <c r="VCG136" s="5"/>
      <c r="VCH136" s="5"/>
      <c r="VCI136" s="5"/>
      <c r="VCJ136" s="5"/>
      <c r="VCK136" s="5"/>
      <c r="VCL136" s="5"/>
      <c r="VCM136" s="5"/>
      <c r="VCN136" s="5"/>
      <c r="VCO136" s="5"/>
      <c r="VCP136" s="5"/>
      <c r="VCQ136" s="5"/>
      <c r="VCR136" s="5"/>
      <c r="VCS136" s="5"/>
      <c r="VCT136" s="5"/>
      <c r="VCU136" s="5"/>
      <c r="VCV136" s="5"/>
      <c r="VCW136" s="5"/>
      <c r="VCX136" s="5"/>
      <c r="VCY136" s="5"/>
      <c r="VCZ136" s="5"/>
      <c r="VDA136" s="5"/>
      <c r="VDB136" s="5"/>
      <c r="VDC136" s="5"/>
      <c r="VDD136" s="5"/>
      <c r="VDE136" s="5"/>
      <c r="VDF136" s="5"/>
      <c r="VDG136" s="5"/>
      <c r="VDH136" s="5"/>
      <c r="VDI136" s="5"/>
      <c r="VDJ136" s="5"/>
      <c r="VDK136" s="5"/>
      <c r="VDL136" s="5"/>
      <c r="VDM136" s="5"/>
      <c r="VDN136" s="5"/>
      <c r="VDO136" s="5"/>
      <c r="VDP136" s="5"/>
      <c r="VDQ136" s="5"/>
      <c r="VDR136" s="5"/>
      <c r="VDS136" s="5"/>
      <c r="VDT136" s="5"/>
      <c r="VDU136" s="5"/>
      <c r="VDV136" s="5"/>
      <c r="VDW136" s="5"/>
      <c r="VDX136" s="5"/>
      <c r="VDY136" s="5"/>
      <c r="VDZ136" s="5"/>
      <c r="VEA136" s="5"/>
      <c r="VEB136" s="5"/>
      <c r="VEC136" s="5"/>
      <c r="VED136" s="5"/>
      <c r="VEE136" s="5"/>
      <c r="VEF136" s="5"/>
      <c r="VEG136" s="5"/>
      <c r="VEH136" s="5"/>
      <c r="VEI136" s="5"/>
      <c r="VEJ136" s="5"/>
      <c r="VEK136" s="5"/>
      <c r="VEL136" s="5"/>
      <c r="VEM136" s="5"/>
      <c r="VEN136" s="5"/>
      <c r="VEO136" s="5"/>
      <c r="VEP136" s="5"/>
      <c r="VEQ136" s="5"/>
      <c r="VER136" s="5"/>
      <c r="VES136" s="5"/>
      <c r="VET136" s="5"/>
      <c r="VEU136" s="5"/>
      <c r="VEV136" s="5"/>
      <c r="VEW136" s="5"/>
      <c r="VEX136" s="5"/>
      <c r="VEY136" s="5"/>
      <c r="VEZ136" s="5"/>
      <c r="VFA136" s="5"/>
      <c r="VFB136" s="5"/>
      <c r="VFC136" s="5"/>
      <c r="VFD136" s="5"/>
      <c r="VFE136" s="5"/>
      <c r="VFF136" s="5"/>
      <c r="VFG136" s="5"/>
      <c r="VFH136" s="5"/>
      <c r="VFI136" s="5"/>
      <c r="VFJ136" s="5"/>
      <c r="VFK136" s="5"/>
      <c r="VFL136" s="5"/>
      <c r="VFM136" s="5"/>
      <c r="VFN136" s="5"/>
      <c r="VFO136" s="5"/>
      <c r="VFP136" s="5"/>
      <c r="VFQ136" s="5"/>
      <c r="VFR136" s="5"/>
      <c r="VFS136" s="5"/>
      <c r="VFT136" s="5"/>
      <c r="VFU136" s="5"/>
      <c r="VFV136" s="5"/>
      <c r="VFW136" s="5"/>
      <c r="VFX136" s="5"/>
      <c r="VFY136" s="5"/>
      <c r="VFZ136" s="5"/>
      <c r="VGA136" s="5"/>
      <c r="VGB136" s="5"/>
      <c r="VGC136" s="5"/>
      <c r="VGD136" s="5"/>
      <c r="VGE136" s="5"/>
      <c r="VGF136" s="5"/>
      <c r="VGG136" s="5"/>
      <c r="VGH136" s="5"/>
      <c r="VGI136" s="5"/>
      <c r="VGJ136" s="5"/>
      <c r="VGK136" s="5"/>
      <c r="VGL136" s="5"/>
      <c r="VGM136" s="5"/>
      <c r="VGN136" s="5"/>
      <c r="VGO136" s="5"/>
      <c r="VGP136" s="5"/>
      <c r="VGQ136" s="5"/>
      <c r="VGR136" s="5"/>
      <c r="VGS136" s="5"/>
      <c r="VGT136" s="5"/>
      <c r="VGU136" s="5"/>
      <c r="VGV136" s="5"/>
      <c r="VGW136" s="5"/>
      <c r="VGX136" s="5"/>
      <c r="VGY136" s="5"/>
      <c r="VGZ136" s="5"/>
      <c r="VHA136" s="5"/>
      <c r="VHB136" s="5"/>
      <c r="VHC136" s="5"/>
      <c r="VHD136" s="5"/>
      <c r="VHE136" s="5"/>
      <c r="VHF136" s="5"/>
      <c r="VHG136" s="5"/>
      <c r="VHH136" s="5"/>
      <c r="VHI136" s="5"/>
      <c r="VHJ136" s="5"/>
      <c r="VHK136" s="5"/>
      <c r="VHL136" s="5"/>
      <c r="VHM136" s="5"/>
      <c r="VHN136" s="5"/>
      <c r="VHO136" s="5"/>
      <c r="VHP136" s="5"/>
      <c r="VHQ136" s="5"/>
      <c r="VHR136" s="5"/>
      <c r="VHS136" s="5"/>
      <c r="VHT136" s="5"/>
      <c r="VHU136" s="5"/>
      <c r="VHV136" s="5"/>
      <c r="VHW136" s="5"/>
      <c r="VHX136" s="5"/>
      <c r="VHY136" s="5"/>
      <c r="VHZ136" s="5"/>
      <c r="VIA136" s="5"/>
      <c r="VIB136" s="5"/>
      <c r="VIC136" s="5"/>
      <c r="VID136" s="5"/>
      <c r="VIE136" s="5"/>
      <c r="VIF136" s="5"/>
      <c r="VIG136" s="5"/>
      <c r="VIH136" s="5"/>
      <c r="VII136" s="5"/>
      <c r="VIJ136" s="5"/>
      <c r="VIK136" s="5"/>
      <c r="VIL136" s="5"/>
      <c r="VIM136" s="5"/>
      <c r="VIN136" s="5"/>
      <c r="VIO136" s="5"/>
      <c r="VIP136" s="5"/>
      <c r="VIQ136" s="5"/>
      <c r="VIR136" s="5"/>
      <c r="VIS136" s="5"/>
      <c r="VIT136" s="5"/>
      <c r="VIU136" s="5"/>
      <c r="VIV136" s="5"/>
      <c r="VIW136" s="5"/>
      <c r="VIX136" s="5"/>
      <c r="VIY136" s="5"/>
      <c r="VIZ136" s="5"/>
      <c r="VJA136" s="5"/>
      <c r="VJB136" s="5"/>
      <c r="VJC136" s="5"/>
      <c r="VJD136" s="5"/>
      <c r="VJE136" s="5"/>
      <c r="VJF136" s="5"/>
      <c r="VJG136" s="5"/>
      <c r="VJH136" s="5"/>
      <c r="VJI136" s="5"/>
      <c r="VJJ136" s="5"/>
      <c r="VJK136" s="5"/>
      <c r="VJL136" s="5"/>
      <c r="VJM136" s="5"/>
      <c r="VJN136" s="5"/>
      <c r="VJO136" s="5"/>
      <c r="VJP136" s="5"/>
      <c r="VJQ136" s="5"/>
      <c r="VJR136" s="5"/>
      <c r="VJS136" s="5"/>
      <c r="VJT136" s="5"/>
      <c r="VJU136" s="5"/>
      <c r="VJV136" s="5"/>
      <c r="VJW136" s="5"/>
      <c r="VJX136" s="5"/>
      <c r="VJY136" s="5"/>
      <c r="VJZ136" s="5"/>
      <c r="VKA136" s="5"/>
      <c r="VKB136" s="5"/>
      <c r="VKC136" s="5"/>
      <c r="VKD136" s="5"/>
      <c r="VKE136" s="5"/>
      <c r="VKF136" s="5"/>
      <c r="VKG136" s="5"/>
      <c r="VKH136" s="5"/>
      <c r="VKI136" s="5"/>
      <c r="VKJ136" s="5"/>
      <c r="VKK136" s="5"/>
      <c r="VKL136" s="5"/>
      <c r="VKM136" s="5"/>
      <c r="VKN136" s="5"/>
      <c r="VKO136" s="5"/>
      <c r="VKP136" s="5"/>
      <c r="VKQ136" s="5"/>
      <c r="VKR136" s="5"/>
      <c r="VKS136" s="5"/>
      <c r="VKT136" s="5"/>
      <c r="VKU136" s="5"/>
      <c r="VKV136" s="5"/>
      <c r="VKW136" s="5"/>
      <c r="VKX136" s="5"/>
      <c r="VKY136" s="5"/>
      <c r="VKZ136" s="5"/>
      <c r="VLA136" s="5"/>
      <c r="VLB136" s="5"/>
      <c r="VLC136" s="5"/>
      <c r="VLD136" s="5"/>
      <c r="VLE136" s="5"/>
      <c r="VLF136" s="5"/>
      <c r="VLG136" s="5"/>
      <c r="VLH136" s="5"/>
      <c r="VLI136" s="5"/>
      <c r="VLJ136" s="5"/>
      <c r="VLK136" s="5"/>
      <c r="VLL136" s="5"/>
      <c r="VLM136" s="5"/>
      <c r="VLN136" s="5"/>
      <c r="VLO136" s="5"/>
      <c r="VLP136" s="5"/>
      <c r="VLQ136" s="5"/>
      <c r="VLR136" s="5"/>
      <c r="VLS136" s="5"/>
      <c r="VLT136" s="5"/>
      <c r="VLU136" s="5"/>
      <c r="VLV136" s="5"/>
      <c r="VLW136" s="5"/>
      <c r="VLX136" s="5"/>
      <c r="VLY136" s="5"/>
      <c r="VLZ136" s="5"/>
      <c r="VMA136" s="5"/>
      <c r="VMB136" s="5"/>
      <c r="VMC136" s="5"/>
      <c r="VMD136" s="5"/>
      <c r="VME136" s="5"/>
      <c r="VMF136" s="5"/>
      <c r="VMG136" s="5"/>
      <c r="VMH136" s="5"/>
      <c r="VMI136" s="5"/>
      <c r="VMJ136" s="5"/>
      <c r="VMK136" s="5"/>
      <c r="VML136" s="5"/>
      <c r="VMM136" s="5"/>
      <c r="VMN136" s="5"/>
      <c r="VMO136" s="5"/>
      <c r="VMP136" s="5"/>
      <c r="VMQ136" s="5"/>
      <c r="VMR136" s="5"/>
      <c r="VMS136" s="5"/>
      <c r="VMT136" s="5"/>
      <c r="VMU136" s="5"/>
      <c r="VMV136" s="5"/>
      <c r="VMW136" s="5"/>
      <c r="VMX136" s="5"/>
      <c r="VMY136" s="5"/>
      <c r="VMZ136" s="5"/>
      <c r="VNA136" s="5"/>
      <c r="VNB136" s="5"/>
      <c r="VNC136" s="5"/>
      <c r="VND136" s="5"/>
      <c r="VNE136" s="5"/>
      <c r="VNF136" s="5"/>
      <c r="VNG136" s="5"/>
      <c r="VNH136" s="5"/>
      <c r="VNI136" s="5"/>
      <c r="VNJ136" s="5"/>
      <c r="VNK136" s="5"/>
      <c r="VNL136" s="5"/>
      <c r="VNM136" s="5"/>
      <c r="VNN136" s="5"/>
      <c r="VNO136" s="5"/>
      <c r="VNP136" s="5"/>
      <c r="VNQ136" s="5"/>
      <c r="VNR136" s="5"/>
      <c r="VNS136" s="5"/>
      <c r="VNT136" s="5"/>
      <c r="VNU136" s="5"/>
      <c r="VNV136" s="5"/>
      <c r="VNW136" s="5"/>
      <c r="VNX136" s="5"/>
      <c r="VNY136" s="5"/>
      <c r="VNZ136" s="5"/>
      <c r="VOA136" s="5"/>
      <c r="VOB136" s="5"/>
      <c r="VOC136" s="5"/>
      <c r="VOD136" s="5"/>
      <c r="VOE136" s="5"/>
      <c r="VOF136" s="5"/>
      <c r="VOG136" s="5"/>
      <c r="VOH136" s="5"/>
      <c r="VOI136" s="5"/>
      <c r="VOJ136" s="5"/>
      <c r="VOK136" s="5"/>
      <c r="VOL136" s="5"/>
      <c r="VOM136" s="5"/>
      <c r="VON136" s="5"/>
      <c r="VOO136" s="5"/>
      <c r="VOP136" s="5"/>
      <c r="VOQ136" s="5"/>
      <c r="VOR136" s="5"/>
      <c r="VOS136" s="5"/>
      <c r="VOT136" s="5"/>
      <c r="VOU136" s="5"/>
      <c r="VOV136" s="5"/>
      <c r="VOW136" s="5"/>
      <c r="VOX136" s="5"/>
      <c r="VOY136" s="5"/>
      <c r="VOZ136" s="5"/>
      <c r="VPA136" s="5"/>
      <c r="VPB136" s="5"/>
      <c r="VPC136" s="5"/>
      <c r="VPD136" s="5"/>
      <c r="VPE136" s="5"/>
      <c r="VPF136" s="5"/>
      <c r="VPG136" s="5"/>
      <c r="VPH136" s="5"/>
      <c r="VPI136" s="5"/>
      <c r="VPJ136" s="5"/>
      <c r="VPK136" s="5"/>
      <c r="VPL136" s="5"/>
      <c r="VPM136" s="5"/>
      <c r="VPN136" s="5"/>
      <c r="VPO136" s="5"/>
      <c r="VPP136" s="5"/>
      <c r="VPQ136" s="5"/>
      <c r="VPR136" s="5"/>
      <c r="VPS136" s="5"/>
      <c r="VPT136" s="5"/>
      <c r="VPU136" s="5"/>
      <c r="VPV136" s="5"/>
      <c r="VPW136" s="5"/>
      <c r="VPX136" s="5"/>
      <c r="VPY136" s="5"/>
      <c r="VPZ136" s="5"/>
      <c r="VQA136" s="5"/>
      <c r="VQB136" s="5"/>
      <c r="VQC136" s="5"/>
      <c r="VQD136" s="5"/>
      <c r="VQE136" s="5"/>
      <c r="VQF136" s="5"/>
      <c r="VQG136" s="5"/>
      <c r="VQH136" s="5"/>
      <c r="VQI136" s="5"/>
      <c r="VQJ136" s="5"/>
      <c r="VQK136" s="5"/>
      <c r="VQL136" s="5"/>
      <c r="VQM136" s="5"/>
      <c r="VQN136" s="5"/>
      <c r="VQO136" s="5"/>
      <c r="VQP136" s="5"/>
      <c r="VQQ136" s="5"/>
      <c r="VQR136" s="5"/>
      <c r="VQS136" s="5"/>
      <c r="VQT136" s="5"/>
      <c r="VQU136" s="5"/>
      <c r="VQV136" s="5"/>
      <c r="VQW136" s="5"/>
      <c r="VQX136" s="5"/>
      <c r="VQY136" s="5"/>
      <c r="VQZ136" s="5"/>
      <c r="VRA136" s="5"/>
      <c r="VRB136" s="5"/>
      <c r="VRC136" s="5"/>
      <c r="VRD136" s="5"/>
      <c r="VRE136" s="5"/>
      <c r="VRF136" s="5"/>
      <c r="VRG136" s="5"/>
      <c r="VRH136" s="5"/>
      <c r="VRI136" s="5"/>
      <c r="VRJ136" s="5"/>
      <c r="VRK136" s="5"/>
      <c r="VRL136" s="5"/>
      <c r="VRM136" s="5"/>
      <c r="VRN136" s="5"/>
      <c r="VRO136" s="5"/>
      <c r="VRP136" s="5"/>
      <c r="VRQ136" s="5"/>
      <c r="VRR136" s="5"/>
      <c r="VRS136" s="5"/>
      <c r="VRT136" s="5"/>
      <c r="VRU136" s="5"/>
      <c r="VRV136" s="5"/>
      <c r="VRW136" s="5"/>
      <c r="VRX136" s="5"/>
      <c r="VRY136" s="5"/>
      <c r="VRZ136" s="5"/>
      <c r="VSA136" s="5"/>
      <c r="VSB136" s="5"/>
      <c r="VSC136" s="5"/>
      <c r="VSD136" s="5"/>
      <c r="VSE136" s="5"/>
      <c r="VSF136" s="5"/>
      <c r="VSG136" s="5"/>
      <c r="VSH136" s="5"/>
      <c r="VSI136" s="5"/>
      <c r="VSJ136" s="5"/>
      <c r="VSK136" s="5"/>
      <c r="VSL136" s="5"/>
      <c r="VSM136" s="5"/>
      <c r="VSN136" s="5"/>
      <c r="VSO136" s="5"/>
      <c r="VSP136" s="5"/>
      <c r="VSQ136" s="5"/>
      <c r="VSR136" s="5"/>
      <c r="VSS136" s="5"/>
      <c r="VST136" s="5"/>
      <c r="VSU136" s="5"/>
      <c r="VSV136" s="5"/>
      <c r="VSW136" s="5"/>
      <c r="VSX136" s="5"/>
      <c r="VSY136" s="5"/>
      <c r="VSZ136" s="5"/>
      <c r="VTA136" s="5"/>
      <c r="VTB136" s="5"/>
      <c r="VTC136" s="5"/>
      <c r="VTD136" s="5"/>
      <c r="VTE136" s="5"/>
      <c r="VTF136" s="5"/>
      <c r="VTG136" s="5"/>
      <c r="VTH136" s="5"/>
      <c r="VTI136" s="5"/>
      <c r="VTJ136" s="5"/>
      <c r="VTK136" s="5"/>
      <c r="VTL136" s="5"/>
      <c r="VTM136" s="5"/>
      <c r="VTN136" s="5"/>
      <c r="VTO136" s="5"/>
      <c r="VTP136" s="5"/>
      <c r="VTQ136" s="5"/>
      <c r="VTR136" s="5"/>
      <c r="VTS136" s="5"/>
      <c r="VTT136" s="5"/>
      <c r="VTU136" s="5"/>
      <c r="VTV136" s="5"/>
      <c r="VTW136" s="5"/>
      <c r="VTX136" s="5"/>
      <c r="VTY136" s="5"/>
      <c r="VTZ136" s="5"/>
      <c r="VUA136" s="5"/>
      <c r="VUB136" s="5"/>
      <c r="VUC136" s="5"/>
      <c r="VUD136" s="5"/>
      <c r="VUE136" s="5"/>
      <c r="VUF136" s="5"/>
      <c r="VUG136" s="5"/>
      <c r="VUH136" s="5"/>
      <c r="VUI136" s="5"/>
      <c r="VUJ136" s="5"/>
      <c r="VUK136" s="5"/>
      <c r="VUL136" s="5"/>
      <c r="VUM136" s="5"/>
      <c r="VUN136" s="5"/>
      <c r="VUO136" s="5"/>
      <c r="VUP136" s="5"/>
      <c r="VUQ136" s="5"/>
      <c r="VUR136" s="5"/>
      <c r="VUS136" s="5"/>
      <c r="VUT136" s="5"/>
      <c r="VUU136" s="5"/>
      <c r="VUV136" s="5"/>
      <c r="VUW136" s="5"/>
      <c r="VUX136" s="5"/>
      <c r="VUY136" s="5"/>
      <c r="VUZ136" s="5"/>
      <c r="VVA136" s="5"/>
      <c r="VVB136" s="5"/>
      <c r="VVC136" s="5"/>
      <c r="VVD136" s="5"/>
      <c r="VVE136" s="5"/>
      <c r="VVF136" s="5"/>
      <c r="VVG136" s="5"/>
      <c r="VVH136" s="5"/>
      <c r="VVI136" s="5"/>
      <c r="VVJ136" s="5"/>
      <c r="VVK136" s="5"/>
      <c r="VVL136" s="5"/>
      <c r="VVM136" s="5"/>
      <c r="VVN136" s="5"/>
      <c r="VVO136" s="5"/>
      <c r="VVP136" s="5"/>
      <c r="VVQ136" s="5"/>
      <c r="VVR136" s="5"/>
      <c r="VVS136" s="5"/>
      <c r="VVT136" s="5"/>
      <c r="VVU136" s="5"/>
      <c r="VVV136" s="5"/>
      <c r="VVW136" s="5"/>
      <c r="VVX136" s="5"/>
      <c r="VVY136" s="5"/>
      <c r="VVZ136" s="5"/>
      <c r="VWA136" s="5"/>
      <c r="VWB136" s="5"/>
      <c r="VWC136" s="5"/>
      <c r="VWD136" s="5"/>
      <c r="VWE136" s="5"/>
      <c r="VWF136" s="5"/>
      <c r="VWG136" s="5"/>
      <c r="VWH136" s="5"/>
      <c r="VWI136" s="5"/>
      <c r="VWJ136" s="5"/>
      <c r="VWK136" s="5"/>
      <c r="VWL136" s="5"/>
      <c r="VWM136" s="5"/>
      <c r="VWN136" s="5"/>
      <c r="VWO136" s="5"/>
      <c r="VWP136" s="5"/>
      <c r="VWQ136" s="5"/>
      <c r="VWR136" s="5"/>
      <c r="VWS136" s="5"/>
      <c r="VWT136" s="5"/>
      <c r="VWU136" s="5"/>
      <c r="VWV136" s="5"/>
      <c r="VWW136" s="5"/>
      <c r="VWX136" s="5"/>
      <c r="VWY136" s="5"/>
      <c r="VWZ136" s="5"/>
      <c r="VXA136" s="5"/>
      <c r="VXB136" s="5"/>
      <c r="VXC136" s="5"/>
      <c r="VXD136" s="5"/>
      <c r="VXE136" s="5"/>
      <c r="VXF136" s="5"/>
      <c r="VXG136" s="5"/>
      <c r="VXH136" s="5"/>
      <c r="VXI136" s="5"/>
      <c r="VXJ136" s="5"/>
      <c r="VXK136" s="5"/>
      <c r="VXL136" s="5"/>
      <c r="VXM136" s="5"/>
      <c r="VXN136" s="5"/>
      <c r="VXO136" s="5"/>
      <c r="VXP136" s="5"/>
      <c r="VXQ136" s="5"/>
      <c r="VXR136" s="5"/>
      <c r="VXS136" s="5"/>
      <c r="VXT136" s="5"/>
      <c r="VXU136" s="5"/>
      <c r="VXV136" s="5"/>
      <c r="VXW136" s="5"/>
      <c r="VXX136" s="5"/>
      <c r="VXY136" s="5"/>
      <c r="VXZ136" s="5"/>
      <c r="VYA136" s="5"/>
      <c r="VYB136" s="5"/>
      <c r="VYC136" s="5"/>
      <c r="VYD136" s="5"/>
      <c r="VYE136" s="5"/>
      <c r="VYF136" s="5"/>
      <c r="VYG136" s="5"/>
      <c r="VYH136" s="5"/>
      <c r="VYI136" s="5"/>
      <c r="VYJ136" s="5"/>
      <c r="VYK136" s="5"/>
      <c r="VYL136" s="5"/>
      <c r="VYM136" s="5"/>
      <c r="VYN136" s="5"/>
      <c r="VYO136" s="5"/>
      <c r="VYP136" s="5"/>
      <c r="VYQ136" s="5"/>
      <c r="VYR136" s="5"/>
      <c r="VYS136" s="5"/>
      <c r="VYT136" s="5"/>
      <c r="VYU136" s="5"/>
      <c r="VYV136" s="5"/>
      <c r="VYW136" s="5"/>
      <c r="VYX136" s="5"/>
      <c r="VYY136" s="5"/>
      <c r="VYZ136" s="5"/>
      <c r="VZA136" s="5"/>
      <c r="VZB136" s="5"/>
      <c r="VZC136" s="5"/>
      <c r="VZD136" s="5"/>
      <c r="VZE136" s="5"/>
      <c r="VZF136" s="5"/>
      <c r="VZG136" s="5"/>
      <c r="VZH136" s="5"/>
      <c r="VZI136" s="5"/>
      <c r="VZJ136" s="5"/>
      <c r="VZK136" s="5"/>
      <c r="VZL136" s="5"/>
      <c r="VZM136" s="5"/>
      <c r="VZN136" s="5"/>
      <c r="VZO136" s="5"/>
      <c r="VZP136" s="5"/>
      <c r="VZQ136" s="5"/>
      <c r="VZR136" s="5"/>
      <c r="VZS136" s="5"/>
      <c r="VZT136" s="5"/>
      <c r="VZU136" s="5"/>
      <c r="VZV136" s="5"/>
      <c r="VZW136" s="5"/>
      <c r="VZX136" s="5"/>
      <c r="VZY136" s="5"/>
      <c r="VZZ136" s="5"/>
      <c r="WAA136" s="5"/>
      <c r="WAB136" s="5"/>
      <c r="WAC136" s="5"/>
      <c r="WAD136" s="5"/>
      <c r="WAE136" s="5"/>
      <c r="WAF136" s="5"/>
      <c r="WAG136" s="5"/>
      <c r="WAH136" s="5"/>
      <c r="WAI136" s="5"/>
      <c r="WAJ136" s="5"/>
      <c r="WAK136" s="5"/>
      <c r="WAL136" s="5"/>
      <c r="WAM136" s="5"/>
      <c r="WAN136" s="5"/>
      <c r="WAO136" s="5"/>
      <c r="WAP136" s="5"/>
      <c r="WAQ136" s="5"/>
      <c r="WAR136" s="5"/>
      <c r="WAS136" s="5"/>
      <c r="WAT136" s="5"/>
      <c r="WAU136" s="5"/>
      <c r="WAV136" s="5"/>
      <c r="WAW136" s="5"/>
      <c r="WAX136" s="5"/>
      <c r="WAY136" s="5"/>
      <c r="WAZ136" s="5"/>
      <c r="WBA136" s="5"/>
      <c r="WBB136" s="5"/>
      <c r="WBC136" s="5"/>
      <c r="WBD136" s="5"/>
      <c r="WBE136" s="5"/>
      <c r="WBF136" s="5"/>
      <c r="WBG136" s="5"/>
      <c r="WBH136" s="5"/>
      <c r="WBI136" s="5"/>
      <c r="WBJ136" s="5"/>
      <c r="WBK136" s="5"/>
      <c r="WBL136" s="5"/>
      <c r="WBM136" s="5"/>
      <c r="WBN136" s="5"/>
      <c r="WBO136" s="5"/>
      <c r="WBP136" s="5"/>
      <c r="WBQ136" s="5"/>
      <c r="WBR136" s="5"/>
      <c r="WBS136" s="5"/>
      <c r="WBT136" s="5"/>
      <c r="WBU136" s="5"/>
      <c r="WBV136" s="5"/>
      <c r="WBW136" s="5"/>
      <c r="WBX136" s="5"/>
      <c r="WBY136" s="5"/>
      <c r="WBZ136" s="5"/>
      <c r="WCA136" s="5"/>
      <c r="WCB136" s="5"/>
      <c r="WCC136" s="5"/>
      <c r="WCD136" s="5"/>
      <c r="WCE136" s="5"/>
      <c r="WCF136" s="5"/>
      <c r="WCG136" s="5"/>
      <c r="WCH136" s="5"/>
      <c r="WCI136" s="5"/>
      <c r="WCJ136" s="5"/>
      <c r="WCK136" s="5"/>
      <c r="WCL136" s="5"/>
      <c r="WCM136" s="5"/>
      <c r="WCN136" s="5"/>
      <c r="WCO136" s="5"/>
      <c r="WCP136" s="5"/>
      <c r="WCQ136" s="5"/>
      <c r="WCR136" s="5"/>
      <c r="WCS136" s="5"/>
      <c r="WCT136" s="5"/>
      <c r="WCU136" s="5"/>
      <c r="WCV136" s="5"/>
      <c r="WCW136" s="5"/>
      <c r="WCX136" s="5"/>
      <c r="WCY136" s="5"/>
      <c r="WCZ136" s="5"/>
      <c r="WDA136" s="5"/>
      <c r="WDB136" s="5"/>
      <c r="WDC136" s="5"/>
      <c r="WDD136" s="5"/>
      <c r="WDE136" s="5"/>
      <c r="WDF136" s="5"/>
      <c r="WDG136" s="5"/>
      <c r="WDH136" s="5"/>
      <c r="WDI136" s="5"/>
      <c r="WDJ136" s="5"/>
      <c r="WDK136" s="5"/>
      <c r="WDL136" s="5"/>
      <c r="WDM136" s="5"/>
      <c r="WDN136" s="5"/>
      <c r="WDO136" s="5"/>
      <c r="WDP136" s="5"/>
      <c r="WDQ136" s="5"/>
      <c r="WDR136" s="5"/>
      <c r="WDS136" s="5"/>
      <c r="WDT136" s="5"/>
      <c r="WDU136" s="5"/>
      <c r="WDV136" s="5"/>
      <c r="WDW136" s="5"/>
      <c r="WDX136" s="5"/>
      <c r="WDY136" s="5"/>
      <c r="WDZ136" s="5"/>
      <c r="WEA136" s="5"/>
      <c r="WEB136" s="5"/>
      <c r="WEC136" s="5"/>
      <c r="WED136" s="5"/>
      <c r="WEE136" s="5"/>
      <c r="WEF136" s="5"/>
      <c r="WEG136" s="5"/>
      <c r="WEH136" s="5"/>
      <c r="WEI136" s="5"/>
      <c r="WEJ136" s="5"/>
      <c r="WEK136" s="5"/>
      <c r="WEL136" s="5"/>
      <c r="WEM136" s="5"/>
      <c r="WEN136" s="5"/>
      <c r="WEO136" s="5"/>
      <c r="WEP136" s="5"/>
      <c r="WEQ136" s="5"/>
      <c r="WER136" s="5"/>
      <c r="WES136" s="5"/>
      <c r="WET136" s="5"/>
      <c r="WEU136" s="5"/>
      <c r="WEV136" s="5"/>
      <c r="WEW136" s="5"/>
      <c r="WEX136" s="5"/>
      <c r="WEY136" s="5"/>
      <c r="WEZ136" s="5"/>
      <c r="WFA136" s="5"/>
      <c r="WFB136" s="5"/>
      <c r="WFC136" s="5"/>
      <c r="WFD136" s="5"/>
      <c r="WFE136" s="5"/>
      <c r="WFF136" s="5"/>
      <c r="WFG136" s="5"/>
      <c r="WFH136" s="5"/>
      <c r="WFI136" s="5"/>
      <c r="WFJ136" s="5"/>
      <c r="WFK136" s="5"/>
      <c r="WFL136" s="5"/>
      <c r="WFM136" s="5"/>
      <c r="WFN136" s="5"/>
      <c r="WFO136" s="5"/>
      <c r="WFP136" s="5"/>
      <c r="WFQ136" s="5"/>
      <c r="WFR136" s="5"/>
      <c r="WFS136" s="5"/>
      <c r="WFT136" s="5"/>
      <c r="WFU136" s="5"/>
      <c r="WFV136" s="5"/>
      <c r="WFW136" s="5"/>
      <c r="WFX136" s="5"/>
      <c r="WFY136" s="5"/>
      <c r="WFZ136" s="5"/>
      <c r="WGA136" s="5"/>
      <c r="WGB136" s="5"/>
      <c r="WGC136" s="5"/>
      <c r="WGD136" s="5"/>
      <c r="WGE136" s="5"/>
      <c r="WGF136" s="5"/>
      <c r="WGG136" s="5"/>
      <c r="WGH136" s="5"/>
      <c r="WGI136" s="5"/>
      <c r="WGJ136" s="5"/>
      <c r="WGK136" s="5"/>
      <c r="WGL136" s="5"/>
      <c r="WGM136" s="5"/>
      <c r="WGN136" s="5"/>
      <c r="WGO136" s="5"/>
      <c r="WGP136" s="5"/>
      <c r="WGQ136" s="5"/>
      <c r="WGR136" s="5"/>
      <c r="WGS136" s="5"/>
      <c r="WGT136" s="5"/>
      <c r="WGU136" s="5"/>
      <c r="WGV136" s="5"/>
      <c r="WGW136" s="5"/>
      <c r="WGX136" s="5"/>
      <c r="WGY136" s="5"/>
      <c r="WGZ136" s="5"/>
      <c r="WHA136" s="5"/>
      <c r="WHB136" s="5"/>
      <c r="WHC136" s="5"/>
      <c r="WHD136" s="5"/>
      <c r="WHE136" s="5"/>
      <c r="WHF136" s="5"/>
      <c r="WHG136" s="5"/>
      <c r="WHH136" s="5"/>
      <c r="WHI136" s="5"/>
      <c r="WHJ136" s="5"/>
      <c r="WHK136" s="5"/>
      <c r="WHL136" s="5"/>
      <c r="WHM136" s="5"/>
      <c r="WHN136" s="5"/>
      <c r="WHO136" s="5"/>
      <c r="WHP136" s="5"/>
      <c r="WHQ136" s="5"/>
      <c r="WHR136" s="5"/>
      <c r="WHS136" s="5"/>
      <c r="WHT136" s="5"/>
      <c r="WHU136" s="5"/>
      <c r="WHV136" s="5"/>
      <c r="WHW136" s="5"/>
      <c r="WHX136" s="5"/>
      <c r="WHY136" s="5"/>
      <c r="WHZ136" s="5"/>
      <c r="WIA136" s="5"/>
      <c r="WIB136" s="5"/>
      <c r="WIC136" s="5"/>
      <c r="WID136" s="5"/>
      <c r="WIE136" s="5"/>
      <c r="WIF136" s="5"/>
      <c r="WIG136" s="5"/>
      <c r="WIH136" s="5"/>
      <c r="WII136" s="5"/>
      <c r="WIJ136" s="5"/>
      <c r="WIK136" s="5"/>
      <c r="WIL136" s="5"/>
      <c r="WIM136" s="5"/>
      <c r="WIN136" s="5"/>
      <c r="WIO136" s="5"/>
      <c r="WIP136" s="5"/>
      <c r="WIQ136" s="5"/>
      <c r="WIR136" s="5"/>
      <c r="WIS136" s="5"/>
      <c r="WIT136" s="5"/>
      <c r="WIU136" s="5"/>
      <c r="WIV136" s="5"/>
      <c r="WIW136" s="5"/>
      <c r="WIX136" s="5"/>
      <c r="WIY136" s="5"/>
      <c r="WIZ136" s="5"/>
      <c r="WJA136" s="5"/>
      <c r="WJB136" s="5"/>
      <c r="WJC136" s="5"/>
      <c r="WJD136" s="5"/>
      <c r="WJE136" s="5"/>
      <c r="WJF136" s="5"/>
      <c r="WJG136" s="5"/>
      <c r="WJH136" s="5"/>
      <c r="WJI136" s="5"/>
      <c r="WJJ136" s="5"/>
      <c r="WJK136" s="5"/>
      <c r="WJL136" s="5"/>
      <c r="WJM136" s="5"/>
      <c r="WJN136" s="5"/>
      <c r="WJO136" s="5"/>
      <c r="WJP136" s="5"/>
      <c r="WJQ136" s="5"/>
      <c r="WJR136" s="5"/>
      <c r="WJS136" s="5"/>
      <c r="WJT136" s="5"/>
      <c r="WJU136" s="5"/>
      <c r="WJV136" s="5"/>
      <c r="WJW136" s="5"/>
      <c r="WJX136" s="5"/>
      <c r="WJY136" s="5"/>
      <c r="WJZ136" s="5"/>
      <c r="WKA136" s="5"/>
      <c r="WKB136" s="5"/>
      <c r="WKC136" s="5"/>
      <c r="WKD136" s="5"/>
      <c r="WKE136" s="5"/>
      <c r="WKF136" s="5"/>
      <c r="WKG136" s="5"/>
      <c r="WKH136" s="5"/>
      <c r="WKI136" s="5"/>
      <c r="WKJ136" s="5"/>
      <c r="WKK136" s="5"/>
      <c r="WKL136" s="5"/>
      <c r="WKM136" s="5"/>
      <c r="WKN136" s="5"/>
      <c r="WKO136" s="5"/>
      <c r="WKP136" s="5"/>
      <c r="WKQ136" s="5"/>
      <c r="WKR136" s="5"/>
      <c r="WKS136" s="5"/>
      <c r="WKT136" s="5"/>
      <c r="WKU136" s="5"/>
      <c r="WKV136" s="5"/>
      <c r="WKW136" s="5"/>
      <c r="WKX136" s="5"/>
      <c r="WKY136" s="5"/>
      <c r="WKZ136" s="5"/>
      <c r="WLA136" s="5"/>
      <c r="WLB136" s="5"/>
      <c r="WLC136" s="5"/>
      <c r="WLD136" s="5"/>
      <c r="WLE136" s="5"/>
      <c r="WLF136" s="5"/>
      <c r="WLG136" s="5"/>
      <c r="WLH136" s="5"/>
      <c r="WLI136" s="5"/>
      <c r="WLJ136" s="5"/>
      <c r="WLK136" s="5"/>
      <c r="WLL136" s="5"/>
      <c r="WLM136" s="5"/>
      <c r="WLN136" s="5"/>
      <c r="WLO136" s="5"/>
      <c r="WLP136" s="5"/>
      <c r="WLQ136" s="5"/>
      <c r="WLR136" s="5"/>
      <c r="WLS136" s="5"/>
      <c r="WLT136" s="5"/>
      <c r="WLU136" s="5"/>
      <c r="WLV136" s="5"/>
      <c r="WLW136" s="5"/>
      <c r="WLX136" s="5"/>
      <c r="WLY136" s="5"/>
      <c r="WLZ136" s="5"/>
      <c r="WMA136" s="5"/>
      <c r="WMB136" s="5"/>
      <c r="WMC136" s="5"/>
      <c r="WMD136" s="5"/>
      <c r="WME136" s="5"/>
      <c r="WMF136" s="5"/>
      <c r="WMG136" s="5"/>
      <c r="WMH136" s="5"/>
      <c r="WMI136" s="5"/>
      <c r="WMJ136" s="5"/>
      <c r="WMK136" s="5"/>
      <c r="WML136" s="5"/>
      <c r="WMM136" s="5"/>
      <c r="WMN136" s="5"/>
      <c r="WMO136" s="5"/>
      <c r="WMP136" s="5"/>
      <c r="WMQ136" s="5"/>
      <c r="WMR136" s="5"/>
      <c r="WMS136" s="5"/>
      <c r="WMT136" s="5"/>
      <c r="WMU136" s="5"/>
      <c r="WMV136" s="5"/>
      <c r="WMW136" s="5"/>
      <c r="WMX136" s="5"/>
      <c r="WMY136" s="5"/>
      <c r="WMZ136" s="5"/>
      <c r="WNA136" s="5"/>
      <c r="WNB136" s="5"/>
      <c r="WNC136" s="5"/>
      <c r="WND136" s="5"/>
      <c r="WNE136" s="5"/>
      <c r="WNF136" s="5"/>
      <c r="WNG136" s="5"/>
      <c r="WNH136" s="5"/>
      <c r="WNI136" s="5"/>
      <c r="WNJ136" s="5"/>
      <c r="WNK136" s="5"/>
      <c r="WNL136" s="5"/>
      <c r="WNM136" s="5"/>
      <c r="WNN136" s="5"/>
      <c r="WNO136" s="5"/>
      <c r="WNP136" s="5"/>
      <c r="WNQ136" s="5"/>
      <c r="WNR136" s="5"/>
      <c r="WNS136" s="5"/>
      <c r="WNT136" s="5"/>
      <c r="WNU136" s="5"/>
      <c r="WNV136" s="5"/>
      <c r="WNW136" s="5"/>
      <c r="WNX136" s="5"/>
      <c r="WNY136" s="5"/>
      <c r="WNZ136" s="5"/>
      <c r="WOA136" s="5"/>
      <c r="WOB136" s="5"/>
      <c r="WOC136" s="5"/>
      <c r="WOD136" s="5"/>
      <c r="WOE136" s="5"/>
      <c r="WOF136" s="5"/>
      <c r="WOG136" s="5"/>
      <c r="WOH136" s="5"/>
      <c r="WOI136" s="5"/>
      <c r="WOJ136" s="5"/>
      <c r="WOK136" s="5"/>
      <c r="WOL136" s="5"/>
      <c r="WOM136" s="5"/>
      <c r="WON136" s="5"/>
      <c r="WOO136" s="5"/>
      <c r="WOP136" s="5"/>
      <c r="WOQ136" s="5"/>
      <c r="WOR136" s="5"/>
      <c r="WOS136" s="5"/>
      <c r="WOT136" s="5"/>
      <c r="WOU136" s="5"/>
      <c r="WOV136" s="5"/>
      <c r="WOW136" s="5"/>
      <c r="WOX136" s="5"/>
      <c r="WOY136" s="5"/>
      <c r="WOZ136" s="5"/>
      <c r="WPA136" s="5"/>
      <c r="WPB136" s="5"/>
      <c r="WPC136" s="5"/>
      <c r="WPD136" s="5"/>
      <c r="WPE136" s="5"/>
      <c r="WPF136" s="5"/>
      <c r="WPG136" s="5"/>
      <c r="WPH136" s="5"/>
      <c r="WPI136" s="5"/>
      <c r="WPJ136" s="5"/>
      <c r="WPK136" s="5"/>
      <c r="WPL136" s="5"/>
      <c r="WPM136" s="5"/>
      <c r="WPN136" s="5"/>
      <c r="WPO136" s="5"/>
      <c r="WPP136" s="5"/>
      <c r="WPQ136" s="5"/>
      <c r="WPR136" s="5"/>
      <c r="WPS136" s="5"/>
      <c r="WPT136" s="5"/>
      <c r="WPU136" s="5"/>
      <c r="WPV136" s="5"/>
      <c r="WPW136" s="5"/>
      <c r="WPX136" s="5"/>
      <c r="WPY136" s="5"/>
      <c r="WPZ136" s="5"/>
      <c r="WQA136" s="5"/>
      <c r="WQB136" s="5"/>
      <c r="WQC136" s="5"/>
      <c r="WQD136" s="5"/>
      <c r="WQE136" s="5"/>
      <c r="WQF136" s="5"/>
      <c r="WQG136" s="5"/>
      <c r="WQH136" s="5"/>
      <c r="WQI136" s="5"/>
      <c r="WQJ136" s="5"/>
      <c r="WQK136" s="5"/>
      <c r="WQL136" s="5"/>
      <c r="WQM136" s="5"/>
      <c r="WQN136" s="5"/>
      <c r="WQO136" s="5"/>
      <c r="WQP136" s="5"/>
      <c r="WQQ136" s="5"/>
      <c r="WQR136" s="5"/>
      <c r="WQS136" s="5"/>
      <c r="WQT136" s="5"/>
      <c r="WQU136" s="5"/>
      <c r="WQV136" s="5"/>
      <c r="WQW136" s="5"/>
      <c r="WQX136" s="5"/>
      <c r="WQY136" s="5"/>
      <c r="WQZ136" s="5"/>
      <c r="WRA136" s="5"/>
      <c r="WRB136" s="5"/>
      <c r="WRC136" s="5"/>
      <c r="WRD136" s="5"/>
      <c r="WRE136" s="5"/>
      <c r="WRF136" s="5"/>
      <c r="WRG136" s="5"/>
      <c r="WRH136" s="5"/>
      <c r="WRI136" s="5"/>
      <c r="WRJ136" s="5"/>
      <c r="WRK136" s="5"/>
      <c r="WRL136" s="5"/>
      <c r="WRM136" s="5"/>
      <c r="WRN136" s="5"/>
      <c r="WRO136" s="5"/>
      <c r="WRP136" s="5"/>
      <c r="WRQ136" s="5"/>
      <c r="WRR136" s="5"/>
      <c r="WRS136" s="5"/>
      <c r="WRT136" s="5"/>
      <c r="WRU136" s="5"/>
      <c r="WRV136" s="5"/>
      <c r="WRW136" s="5"/>
      <c r="WRX136" s="5"/>
      <c r="WRY136" s="5"/>
      <c r="WRZ136" s="5"/>
      <c r="WSA136" s="5"/>
      <c r="WSB136" s="5"/>
      <c r="WSC136" s="5"/>
      <c r="WSD136" s="5"/>
      <c r="WSE136" s="5"/>
      <c r="WSF136" s="5"/>
      <c r="WSG136" s="5"/>
      <c r="WSH136" s="5"/>
      <c r="WSI136" s="5"/>
      <c r="WSJ136" s="5"/>
      <c r="WSK136" s="5"/>
      <c r="WSL136" s="5"/>
      <c r="WSM136" s="5"/>
      <c r="WSN136" s="5"/>
      <c r="WSO136" s="5"/>
      <c r="WSP136" s="5"/>
      <c r="WSQ136" s="5"/>
      <c r="WSR136" s="5"/>
      <c r="WSS136" s="5"/>
      <c r="WST136" s="5"/>
      <c r="WSU136" s="5"/>
      <c r="WSV136" s="5"/>
      <c r="WSW136" s="5"/>
      <c r="WSX136" s="5"/>
      <c r="WSY136" s="5"/>
      <c r="WSZ136" s="5"/>
      <c r="WTA136" s="5"/>
      <c r="WTB136" s="5"/>
      <c r="WTC136" s="5"/>
      <c r="WTD136" s="5"/>
      <c r="WTE136" s="5"/>
      <c r="WTF136" s="5"/>
      <c r="WTG136" s="5"/>
      <c r="WTH136" s="5"/>
      <c r="WTI136" s="5"/>
      <c r="WTJ136" s="5"/>
      <c r="WTK136" s="5"/>
      <c r="WTL136" s="5"/>
      <c r="WTM136" s="5"/>
      <c r="WTN136" s="5"/>
      <c r="WTO136" s="5"/>
      <c r="WTP136" s="5"/>
      <c r="WTQ136" s="5"/>
      <c r="WTR136" s="5"/>
      <c r="WTS136" s="5"/>
      <c r="WTT136" s="5"/>
      <c r="WTU136" s="5"/>
      <c r="WTV136" s="5"/>
      <c r="WTW136" s="5"/>
      <c r="WTX136" s="5"/>
      <c r="WTY136" s="5"/>
      <c r="WTZ136" s="5"/>
      <c r="WUA136" s="5"/>
      <c r="WUB136" s="5"/>
      <c r="WUC136" s="5"/>
      <c r="WUD136" s="5"/>
      <c r="WUE136" s="5"/>
      <c r="WUF136" s="5"/>
      <c r="WUG136" s="5"/>
      <c r="WUH136" s="5"/>
      <c r="WUI136" s="5"/>
      <c r="WUJ136" s="5"/>
      <c r="WUK136" s="5"/>
      <c r="WUL136" s="5"/>
      <c r="WUM136" s="5"/>
      <c r="WUN136" s="5"/>
      <c r="WUO136" s="5"/>
      <c r="WUP136" s="5"/>
      <c r="WUQ136" s="5"/>
      <c r="WUR136" s="5"/>
      <c r="WUS136" s="5"/>
      <c r="WUT136" s="5"/>
      <c r="WUU136" s="5"/>
      <c r="WUV136" s="5"/>
      <c r="WUW136" s="5"/>
      <c r="WUX136" s="5"/>
      <c r="WUY136" s="5"/>
      <c r="WUZ136" s="5"/>
      <c r="WVA136" s="5"/>
      <c r="WVB136" s="5"/>
      <c r="WVC136" s="5"/>
      <c r="WVD136" s="5"/>
      <c r="WVE136" s="5"/>
      <c r="WVF136" s="5"/>
      <c r="WVG136" s="5"/>
      <c r="WVH136" s="5"/>
      <c r="WVI136" s="5"/>
      <c r="WVJ136" s="5"/>
      <c r="WVK136" s="5"/>
      <c r="WVL136" s="5"/>
      <c r="WVM136" s="5"/>
      <c r="WVN136" s="5"/>
      <c r="WVO136" s="5"/>
      <c r="WVP136" s="5"/>
      <c r="WVQ136" s="5"/>
      <c r="WVR136" s="5"/>
      <c r="WVS136" s="5"/>
      <c r="WVT136" s="5"/>
      <c r="WVU136" s="5"/>
      <c r="WVV136" s="5"/>
      <c r="WVW136" s="5"/>
      <c r="WVX136" s="5"/>
      <c r="WVY136" s="5"/>
      <c r="WVZ136" s="5"/>
      <c r="WWA136" s="5"/>
      <c r="WWB136" s="5"/>
      <c r="WWC136" s="5"/>
      <c r="WWD136" s="5"/>
      <c r="WWE136" s="5"/>
      <c r="WWF136" s="5"/>
      <c r="WWG136" s="5"/>
      <c r="WWH136" s="5"/>
      <c r="WWI136" s="5"/>
      <c r="WWJ136" s="5"/>
      <c r="WWK136" s="5"/>
      <c r="WWL136" s="5"/>
      <c r="WWM136" s="5"/>
      <c r="WWN136" s="5"/>
      <c r="WWO136" s="5"/>
      <c r="WWP136" s="5"/>
      <c r="WWQ136" s="5"/>
      <c r="WWR136" s="5"/>
      <c r="WWS136" s="5"/>
      <c r="WWT136" s="5"/>
      <c r="WWU136" s="5"/>
      <c r="WWV136" s="5"/>
      <c r="WWW136" s="5"/>
      <c r="WWX136" s="5"/>
      <c r="WWY136" s="5"/>
      <c r="WWZ136" s="5"/>
      <c r="WXA136" s="5"/>
      <c r="WXB136" s="5"/>
      <c r="WXC136" s="5"/>
      <c r="WXD136" s="5"/>
      <c r="WXE136" s="5"/>
      <c r="WXF136" s="5"/>
      <c r="WXG136" s="5"/>
      <c r="WXH136" s="5"/>
      <c r="WXI136" s="5"/>
      <c r="WXJ136" s="5"/>
      <c r="WXK136" s="5"/>
      <c r="WXL136" s="5"/>
      <c r="WXM136" s="5"/>
      <c r="WXN136" s="5"/>
      <c r="WXO136" s="5"/>
      <c r="WXP136" s="5"/>
      <c r="WXQ136" s="5"/>
      <c r="WXR136" s="5"/>
      <c r="WXS136" s="5"/>
      <c r="WXT136" s="5"/>
      <c r="WXU136" s="5"/>
      <c r="WXV136" s="5"/>
      <c r="WXW136" s="5"/>
      <c r="WXX136" s="5"/>
      <c r="WXY136" s="5"/>
      <c r="WXZ136" s="5"/>
      <c r="WYA136" s="5"/>
      <c r="WYB136" s="5"/>
      <c r="WYC136" s="5"/>
      <c r="WYD136" s="5"/>
      <c r="WYE136" s="5"/>
      <c r="WYF136" s="5"/>
      <c r="WYG136" s="5"/>
      <c r="WYH136" s="5"/>
      <c r="WYI136" s="5"/>
      <c r="WYJ136" s="5"/>
      <c r="WYK136" s="5"/>
      <c r="WYL136" s="5"/>
      <c r="WYM136" s="5"/>
      <c r="WYN136" s="5"/>
      <c r="WYO136" s="5"/>
      <c r="WYP136" s="5"/>
      <c r="WYQ136" s="5"/>
      <c r="WYR136" s="5"/>
      <c r="WYS136" s="5"/>
      <c r="WYT136" s="5"/>
      <c r="WYU136" s="5"/>
      <c r="WYV136" s="5"/>
      <c r="WYW136" s="5"/>
      <c r="WYX136" s="5"/>
      <c r="WYY136" s="5"/>
      <c r="WYZ136" s="5"/>
      <c r="WZA136" s="5"/>
      <c r="WZB136" s="5"/>
      <c r="WZC136" s="5"/>
      <c r="WZD136" s="5"/>
      <c r="WZE136" s="5"/>
      <c r="WZF136" s="5"/>
      <c r="WZG136" s="5"/>
      <c r="WZH136" s="5"/>
      <c r="WZI136" s="5"/>
      <c r="WZJ136" s="5"/>
      <c r="WZK136" s="5"/>
      <c r="WZL136" s="5"/>
      <c r="WZM136" s="5"/>
      <c r="WZN136" s="5"/>
      <c r="WZO136" s="5"/>
      <c r="WZP136" s="5"/>
      <c r="WZQ136" s="5"/>
      <c r="WZR136" s="5"/>
      <c r="WZS136" s="5"/>
      <c r="WZT136" s="5"/>
      <c r="WZU136" s="5"/>
      <c r="WZV136" s="5"/>
      <c r="WZW136" s="5"/>
      <c r="WZX136" s="5"/>
      <c r="WZY136" s="5"/>
      <c r="WZZ136" s="5"/>
      <c r="XAA136" s="5"/>
      <c r="XAB136" s="5"/>
      <c r="XAC136" s="5"/>
      <c r="XAD136" s="5"/>
      <c r="XAE136" s="5"/>
      <c r="XAF136" s="5"/>
      <c r="XAG136" s="5"/>
      <c r="XAH136" s="5"/>
      <c r="XAI136" s="5"/>
      <c r="XAJ136" s="5"/>
      <c r="XAK136" s="5"/>
      <c r="XAL136" s="5"/>
      <c r="XAM136" s="5"/>
      <c r="XAN136" s="5"/>
      <c r="XAO136" s="5"/>
      <c r="XAP136" s="5"/>
      <c r="XAQ136" s="5"/>
      <c r="XAR136" s="5"/>
      <c r="XAS136" s="5"/>
      <c r="XAT136" s="5"/>
      <c r="XAU136" s="5"/>
      <c r="XAV136" s="5"/>
      <c r="XAW136" s="5"/>
      <c r="XAX136" s="5"/>
      <c r="XAY136" s="5"/>
      <c r="XAZ136" s="5"/>
      <c r="XBA136" s="5"/>
      <c r="XBB136" s="5"/>
      <c r="XBC136" s="5"/>
      <c r="XBD136" s="5"/>
      <c r="XBE136" s="5"/>
      <c r="XBF136" s="5"/>
      <c r="XBG136" s="5"/>
      <c r="XBH136" s="5"/>
      <c r="XBI136" s="5"/>
      <c r="XBJ136" s="5"/>
      <c r="XBK136" s="5"/>
      <c r="XBL136" s="5"/>
      <c r="XBM136" s="5"/>
      <c r="XBN136" s="5"/>
      <c r="XBO136" s="5"/>
      <c r="XBP136" s="5"/>
      <c r="XBQ136" s="5"/>
      <c r="XBR136" s="5"/>
      <c r="XBS136" s="5"/>
      <c r="XBT136" s="5"/>
      <c r="XBU136" s="5"/>
      <c r="XBV136" s="5"/>
      <c r="XBW136" s="5"/>
      <c r="XBX136" s="5"/>
      <c r="XBY136" s="5"/>
      <c r="XBZ136" s="5"/>
      <c r="XCA136" s="5"/>
      <c r="XCB136" s="5"/>
      <c r="XCC136" s="5"/>
      <c r="XCD136" s="5"/>
      <c r="XCE136" s="5"/>
      <c r="XCF136" s="5"/>
      <c r="XCG136" s="5"/>
      <c r="XCH136" s="5"/>
      <c r="XCI136" s="5"/>
      <c r="XCJ136" s="5"/>
      <c r="XCK136" s="5"/>
      <c r="XCL136" s="5"/>
      <c r="XCM136" s="5"/>
      <c r="XCN136" s="5"/>
      <c r="XCO136" s="5"/>
      <c r="XCP136" s="5"/>
      <c r="XCQ136" s="5"/>
      <c r="XCR136" s="5"/>
      <c r="XCS136" s="5"/>
      <c r="XCT136" s="5"/>
      <c r="XCU136" s="5"/>
      <c r="XCV136" s="5"/>
      <c r="XCW136" s="5"/>
      <c r="XCX136" s="5"/>
      <c r="XCY136" s="5"/>
      <c r="XCZ136" s="5"/>
      <c r="XDA136" s="5"/>
      <c r="XDB136" s="5"/>
      <c r="XDC136" s="5"/>
      <c r="XDD136" s="5"/>
      <c r="XDE136" s="5"/>
      <c r="XDF136" s="5"/>
      <c r="XDG136" s="5"/>
      <c r="XDH136" s="5"/>
      <c r="XDI136" s="5"/>
      <c r="XDJ136" s="5"/>
      <c r="XDK136" s="5"/>
      <c r="XDL136" s="5"/>
      <c r="XDM136" s="5"/>
      <c r="XDN136" s="5"/>
      <c r="XDO136" s="5"/>
      <c r="XDP136" s="5"/>
      <c r="XDQ136" s="5"/>
      <c r="XDR136" s="5"/>
      <c r="XDS136" s="5"/>
      <c r="XDT136" s="5"/>
      <c r="XDU136" s="5"/>
      <c r="XDV136" s="5"/>
      <c r="XDW136" s="5"/>
      <c r="XDX136" s="5"/>
      <c r="XDY136" s="5"/>
      <c r="XDZ136" s="5"/>
      <c r="XEA136" s="5"/>
      <c r="XEB136" s="5"/>
      <c r="XEC136" s="5"/>
      <c r="XED136" s="5"/>
      <c r="XEE136" s="5"/>
      <c r="XEF136" s="5"/>
      <c r="XEG136" s="5"/>
      <c r="XEH136" s="5"/>
      <c r="XEI136" s="5"/>
      <c r="XEJ136" s="5"/>
      <c r="XEK136" s="5"/>
      <c r="XEL136" s="5"/>
      <c r="XEM136" s="5"/>
      <c r="XEN136" s="5"/>
      <c r="XEO136" s="5"/>
      <c r="XEP136" s="5"/>
      <c r="XEQ136" s="5"/>
      <c r="XER136" s="5"/>
      <c r="XES136" s="5"/>
      <c r="XET136" s="5"/>
      <c r="XEU136" s="5"/>
      <c r="XEV136" s="5"/>
      <c r="XEW136" s="5"/>
      <c r="XEX136" s="5"/>
      <c r="XEY136" s="5"/>
      <c r="XEZ136" s="5"/>
      <c r="XFA136" s="5"/>
      <c r="XFB136" s="5"/>
      <c r="XFC136" s="5"/>
      <c r="XFD136" s="5"/>
    </row>
    <row r="137" spans="17:16384" ht="12.75"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  <c r="DB137" s="5"/>
      <c r="DC137" s="5"/>
      <c r="DD137" s="5"/>
      <c r="DE137" s="5"/>
      <c r="DF137" s="5"/>
      <c r="DG137" s="5"/>
      <c r="DH137" s="5"/>
      <c r="DI137" s="5"/>
      <c r="DJ137" s="5"/>
      <c r="DK137" s="5"/>
      <c r="DL137" s="5"/>
      <c r="DM137" s="5"/>
      <c r="DN137" s="5"/>
      <c r="DO137" s="5"/>
      <c r="DP137" s="5"/>
      <c r="DQ137" s="5"/>
      <c r="DR137" s="5"/>
      <c r="DS137" s="5"/>
      <c r="DT137" s="5"/>
      <c r="DU137" s="5"/>
      <c r="DV137" s="5"/>
      <c r="DW137" s="5"/>
      <c r="DX137" s="5"/>
      <c r="DY137" s="5"/>
      <c r="DZ137" s="5"/>
      <c r="EA137" s="5"/>
      <c r="EB137" s="5"/>
      <c r="EC137" s="5"/>
      <c r="ED137" s="5"/>
      <c r="EE137" s="5"/>
      <c r="EF137" s="5"/>
      <c r="EG137" s="5"/>
      <c r="EH137" s="5"/>
      <c r="EI137" s="5"/>
      <c r="EJ137" s="5"/>
      <c r="EK137" s="5"/>
      <c r="EL137" s="5"/>
      <c r="EM137" s="5"/>
      <c r="EN137" s="5"/>
      <c r="EO137" s="5"/>
      <c r="EP137" s="5"/>
      <c r="EQ137" s="5"/>
      <c r="ER137" s="5"/>
      <c r="ES137" s="5"/>
      <c r="ET137" s="5"/>
      <c r="EU137" s="5"/>
      <c r="EV137" s="5"/>
      <c r="EW137" s="5"/>
      <c r="EX137" s="5"/>
      <c r="EY137" s="5"/>
      <c r="EZ137" s="5"/>
      <c r="FA137" s="5"/>
      <c r="FB137" s="5"/>
      <c r="FC137" s="5"/>
      <c r="FD137" s="5"/>
      <c r="FE137" s="5"/>
      <c r="FF137" s="5"/>
      <c r="FG137" s="5"/>
      <c r="FH137" s="5"/>
      <c r="FI137" s="5"/>
      <c r="FJ137" s="5"/>
      <c r="FK137" s="5"/>
      <c r="FL137" s="5"/>
      <c r="FM137" s="5"/>
      <c r="FN137" s="5"/>
      <c r="FO137" s="5"/>
      <c r="FP137" s="5"/>
      <c r="FQ137" s="5"/>
      <c r="FR137" s="5"/>
      <c r="FS137" s="5"/>
      <c r="FT137" s="5"/>
      <c r="FU137" s="5"/>
      <c r="FV137" s="5"/>
      <c r="FW137" s="5"/>
      <c r="FX137" s="5"/>
      <c r="FY137" s="5"/>
      <c r="FZ137" s="5"/>
      <c r="GA137" s="5"/>
      <c r="GB137" s="5"/>
      <c r="GC137" s="5"/>
      <c r="GD137" s="5"/>
      <c r="GE137" s="5"/>
      <c r="GF137" s="5"/>
      <c r="GG137" s="5"/>
      <c r="GH137" s="5"/>
      <c r="GI137" s="5"/>
      <c r="GJ137" s="5"/>
      <c r="GK137" s="5"/>
      <c r="GL137" s="5"/>
      <c r="GM137" s="5"/>
      <c r="GN137" s="5"/>
      <c r="GO137" s="5"/>
      <c r="GP137" s="5"/>
      <c r="GQ137" s="5"/>
      <c r="GR137" s="5"/>
      <c r="GS137" s="5"/>
      <c r="GT137" s="5"/>
      <c r="GU137" s="5"/>
      <c r="GV137" s="5"/>
      <c r="GW137" s="5"/>
      <c r="GX137" s="5"/>
      <c r="GY137" s="5"/>
      <c r="GZ137" s="5"/>
      <c r="HA137" s="5"/>
      <c r="HB137" s="5"/>
      <c r="HC137" s="5"/>
      <c r="HD137" s="5"/>
      <c r="HE137" s="5"/>
      <c r="HF137" s="5"/>
      <c r="HG137" s="5"/>
      <c r="HH137" s="5"/>
      <c r="HI137" s="5"/>
      <c r="HJ137" s="5"/>
      <c r="HK137" s="5"/>
      <c r="HL137" s="5"/>
      <c r="HM137" s="5"/>
      <c r="HN137" s="5"/>
      <c r="HO137" s="5"/>
      <c r="HP137" s="5"/>
      <c r="HQ137" s="5"/>
      <c r="HR137" s="5"/>
      <c r="HS137" s="5"/>
      <c r="HT137" s="5"/>
      <c r="HU137" s="5"/>
      <c r="HV137" s="5"/>
      <c r="HW137" s="5"/>
      <c r="HX137" s="5"/>
      <c r="HY137" s="5"/>
      <c r="HZ137" s="5"/>
      <c r="IA137" s="5"/>
      <c r="IB137" s="5"/>
      <c r="IC137" s="5"/>
      <c r="ID137" s="5"/>
      <c r="IE137" s="5"/>
      <c r="IF137" s="5"/>
      <c r="IG137" s="5"/>
      <c r="IH137" s="5"/>
      <c r="II137" s="5"/>
      <c r="IJ137" s="5"/>
      <c r="IK137" s="5"/>
      <c r="IL137" s="5"/>
      <c r="IM137" s="5"/>
      <c r="IN137" s="5"/>
      <c r="IO137" s="5"/>
      <c r="IP137" s="5"/>
      <c r="IQ137" s="5"/>
      <c r="IR137" s="5"/>
      <c r="IS137" s="5"/>
      <c r="IT137" s="5"/>
      <c r="IU137" s="5"/>
      <c r="IV137" s="5"/>
      <c r="IW137" s="5"/>
      <c r="IX137" s="5"/>
      <c r="IY137" s="5"/>
      <c r="IZ137" s="5"/>
      <c r="JA137" s="5"/>
      <c r="JB137" s="5"/>
      <c r="JC137" s="5"/>
      <c r="JD137" s="5"/>
      <c r="JE137" s="5"/>
      <c r="JF137" s="5"/>
      <c r="JG137" s="5"/>
      <c r="JH137" s="5"/>
      <c r="JI137" s="5"/>
      <c r="JJ137" s="5"/>
      <c r="JK137" s="5"/>
      <c r="JL137" s="5"/>
      <c r="JM137" s="5"/>
      <c r="JN137" s="5"/>
      <c r="JO137" s="5"/>
      <c r="JP137" s="5"/>
      <c r="JQ137" s="5"/>
      <c r="JR137" s="5"/>
      <c r="JS137" s="5"/>
      <c r="JT137" s="5"/>
      <c r="JU137" s="5"/>
      <c r="JV137" s="5"/>
      <c r="JW137" s="5"/>
      <c r="JX137" s="5"/>
      <c r="JY137" s="5"/>
      <c r="JZ137" s="5"/>
      <c r="KA137" s="5"/>
      <c r="KB137" s="5"/>
      <c r="KC137" s="5"/>
      <c r="KD137" s="5"/>
      <c r="KE137" s="5"/>
      <c r="KF137" s="5"/>
      <c r="KG137" s="5"/>
      <c r="KH137" s="5"/>
      <c r="KI137" s="5"/>
      <c r="KJ137" s="5"/>
      <c r="KK137" s="5"/>
      <c r="KL137" s="5"/>
      <c r="KM137" s="5"/>
      <c r="KN137" s="5"/>
      <c r="KO137" s="5"/>
      <c r="KP137" s="5"/>
      <c r="KQ137" s="5"/>
      <c r="KR137" s="5"/>
      <c r="KS137" s="5"/>
      <c r="KT137" s="5"/>
      <c r="KU137" s="5"/>
      <c r="KV137" s="5"/>
      <c r="KW137" s="5"/>
      <c r="KX137" s="5"/>
      <c r="KY137" s="5"/>
      <c r="KZ137" s="5"/>
      <c r="LA137" s="5"/>
      <c r="LB137" s="5"/>
      <c r="LC137" s="5"/>
      <c r="LD137" s="5"/>
      <c r="LE137" s="5"/>
      <c r="LF137" s="5"/>
      <c r="LG137" s="5"/>
      <c r="LH137" s="5"/>
      <c r="LI137" s="5"/>
      <c r="LJ137" s="5"/>
      <c r="LK137" s="5"/>
      <c r="LL137" s="5"/>
      <c r="LM137" s="5"/>
      <c r="LN137" s="5"/>
      <c r="LO137" s="5"/>
      <c r="LP137" s="5"/>
      <c r="LQ137" s="5"/>
      <c r="LR137" s="5"/>
      <c r="LS137" s="5"/>
      <c r="LT137" s="5"/>
      <c r="LU137" s="5"/>
      <c r="LV137" s="5"/>
      <c r="LW137" s="5"/>
      <c r="LX137" s="5"/>
      <c r="LY137" s="5"/>
      <c r="LZ137" s="5"/>
      <c r="MA137" s="5"/>
      <c r="MB137" s="5"/>
      <c r="MC137" s="5"/>
      <c r="MD137" s="5"/>
      <c r="ME137" s="5"/>
      <c r="MF137" s="5"/>
      <c r="MG137" s="5"/>
      <c r="MH137" s="5"/>
      <c r="MI137" s="5"/>
      <c r="MJ137" s="5"/>
      <c r="MK137" s="5"/>
      <c r="ML137" s="5"/>
      <c r="MM137" s="5"/>
      <c r="MN137" s="5"/>
      <c r="MO137" s="5"/>
      <c r="MP137" s="5"/>
      <c r="MQ137" s="5"/>
      <c r="MR137" s="5"/>
      <c r="MS137" s="5"/>
      <c r="MT137" s="5"/>
      <c r="MU137" s="5"/>
      <c r="MV137" s="5"/>
      <c r="MW137" s="5"/>
      <c r="MX137" s="5"/>
      <c r="MY137" s="5"/>
      <c r="MZ137" s="5"/>
      <c r="NA137" s="5"/>
      <c r="NB137" s="5"/>
      <c r="NC137" s="5"/>
      <c r="ND137" s="5"/>
      <c r="NE137" s="5"/>
      <c r="NF137" s="5"/>
      <c r="NG137" s="5"/>
      <c r="NH137" s="5"/>
      <c r="NI137" s="5"/>
      <c r="NJ137" s="5"/>
      <c r="NK137" s="5"/>
      <c r="NL137" s="5"/>
      <c r="NM137" s="5"/>
      <c r="NN137" s="5"/>
      <c r="NO137" s="5"/>
      <c r="NP137" s="5"/>
      <c r="NQ137" s="5"/>
      <c r="NR137" s="5"/>
      <c r="NS137" s="5"/>
      <c r="NT137" s="5"/>
      <c r="NU137" s="5"/>
      <c r="NV137" s="5"/>
      <c r="NW137" s="5"/>
      <c r="NX137" s="5"/>
      <c r="NY137" s="5"/>
      <c r="NZ137" s="5"/>
      <c r="OA137" s="5"/>
      <c r="OB137" s="5"/>
      <c r="OC137" s="5"/>
      <c r="OD137" s="5"/>
      <c r="OE137" s="5"/>
      <c r="OF137" s="5"/>
      <c r="OG137" s="5"/>
      <c r="OH137" s="5"/>
      <c r="OI137" s="5"/>
      <c r="OJ137" s="5"/>
      <c r="OK137" s="5"/>
      <c r="OL137" s="5"/>
      <c r="OM137" s="5"/>
      <c r="ON137" s="5"/>
      <c r="OO137" s="5"/>
      <c r="OP137" s="5"/>
      <c r="OQ137" s="5"/>
      <c r="OR137" s="5"/>
      <c r="OS137" s="5"/>
      <c r="OT137" s="5"/>
      <c r="OU137" s="5"/>
      <c r="OV137" s="5"/>
      <c r="OW137" s="5"/>
      <c r="OX137" s="5"/>
      <c r="OY137" s="5"/>
      <c r="OZ137" s="5"/>
      <c r="PA137" s="5"/>
      <c r="PB137" s="5"/>
      <c r="PC137" s="5"/>
      <c r="PD137" s="5"/>
      <c r="PE137" s="5"/>
      <c r="PF137" s="5"/>
      <c r="PG137" s="5"/>
      <c r="PH137" s="5"/>
      <c r="PI137" s="5"/>
      <c r="PJ137" s="5"/>
      <c r="PK137" s="5"/>
      <c r="PL137" s="5"/>
      <c r="PM137" s="5"/>
      <c r="PN137" s="5"/>
      <c r="PO137" s="5"/>
      <c r="PP137" s="5"/>
      <c r="PQ137" s="5"/>
      <c r="PR137" s="5"/>
      <c r="PS137" s="5"/>
      <c r="PT137" s="5"/>
      <c r="PU137" s="5"/>
      <c r="PV137" s="5"/>
      <c r="PW137" s="5"/>
      <c r="PX137" s="5"/>
      <c r="PY137" s="5"/>
      <c r="PZ137" s="5"/>
      <c r="QA137" s="5"/>
      <c r="QB137" s="5"/>
      <c r="QC137" s="5"/>
      <c r="QD137" s="5"/>
      <c r="QE137" s="5"/>
      <c r="QF137" s="5"/>
      <c r="QG137" s="5"/>
      <c r="QH137" s="5"/>
      <c r="QI137" s="5"/>
      <c r="QJ137" s="5"/>
      <c r="QK137" s="5"/>
      <c r="QL137" s="5"/>
      <c r="QM137" s="5"/>
      <c r="QN137" s="5"/>
      <c r="QO137" s="5"/>
      <c r="QP137" s="5"/>
      <c r="QQ137" s="5"/>
      <c r="QR137" s="5"/>
      <c r="QS137" s="5"/>
      <c r="QT137" s="5"/>
      <c r="QU137" s="5"/>
      <c r="QV137" s="5"/>
      <c r="QW137" s="5"/>
      <c r="QX137" s="5"/>
      <c r="QY137" s="5"/>
      <c r="QZ137" s="5"/>
      <c r="RA137" s="5"/>
      <c r="RB137" s="5"/>
      <c r="RC137" s="5"/>
      <c r="RD137" s="5"/>
      <c r="RE137" s="5"/>
      <c r="RF137" s="5"/>
      <c r="RG137" s="5"/>
      <c r="RH137" s="5"/>
      <c r="RI137" s="5"/>
      <c r="RJ137" s="5"/>
      <c r="RK137" s="5"/>
      <c r="RL137" s="5"/>
      <c r="RM137" s="5"/>
      <c r="RN137" s="5"/>
      <c r="RO137" s="5"/>
      <c r="RP137" s="5"/>
      <c r="RQ137" s="5"/>
      <c r="RR137" s="5"/>
      <c r="RS137" s="5"/>
      <c r="RT137" s="5"/>
      <c r="RU137" s="5"/>
      <c r="RV137" s="5"/>
      <c r="RW137" s="5"/>
      <c r="RX137" s="5"/>
      <c r="RY137" s="5"/>
      <c r="RZ137" s="5"/>
      <c r="SA137" s="5"/>
      <c r="SB137" s="5"/>
      <c r="SC137" s="5"/>
      <c r="SD137" s="5"/>
      <c r="SE137" s="5"/>
      <c r="SF137" s="5"/>
      <c r="SG137" s="5"/>
      <c r="SH137" s="5"/>
      <c r="SI137" s="5"/>
      <c r="SJ137" s="5"/>
      <c r="SK137" s="5"/>
      <c r="SL137" s="5"/>
      <c r="SM137" s="5"/>
      <c r="SN137" s="5"/>
      <c r="SO137" s="5"/>
      <c r="SP137" s="5"/>
      <c r="SQ137" s="5"/>
      <c r="SR137" s="5"/>
      <c r="SS137" s="5"/>
      <c r="ST137" s="5"/>
      <c r="SU137" s="5"/>
      <c r="SV137" s="5"/>
      <c r="SW137" s="5"/>
      <c r="SX137" s="5"/>
      <c r="SY137" s="5"/>
      <c r="SZ137" s="5"/>
      <c r="TA137" s="5"/>
      <c r="TB137" s="5"/>
      <c r="TC137" s="5"/>
      <c r="TD137" s="5"/>
      <c r="TE137" s="5"/>
      <c r="TF137" s="5"/>
      <c r="TG137" s="5"/>
      <c r="TH137" s="5"/>
      <c r="TI137" s="5"/>
      <c r="TJ137" s="5"/>
      <c r="TK137" s="5"/>
      <c r="TL137" s="5"/>
      <c r="TM137" s="5"/>
      <c r="TN137" s="5"/>
      <c r="TO137" s="5"/>
      <c r="TP137" s="5"/>
      <c r="TQ137" s="5"/>
      <c r="TR137" s="5"/>
      <c r="TS137" s="5"/>
      <c r="TT137" s="5"/>
      <c r="TU137" s="5"/>
      <c r="TV137" s="5"/>
      <c r="TW137" s="5"/>
      <c r="TX137" s="5"/>
      <c r="TY137" s="5"/>
      <c r="TZ137" s="5"/>
      <c r="UA137" s="5"/>
      <c r="UB137" s="5"/>
      <c r="UC137" s="5"/>
      <c r="UD137" s="5"/>
      <c r="UE137" s="5"/>
      <c r="UF137" s="5"/>
      <c r="UG137" s="5"/>
      <c r="UH137" s="5"/>
      <c r="UI137" s="5"/>
      <c r="UJ137" s="5"/>
      <c r="UK137" s="5"/>
      <c r="UL137" s="5"/>
      <c r="UM137" s="5"/>
      <c r="UN137" s="5"/>
      <c r="UO137" s="5"/>
      <c r="UP137" s="5"/>
      <c r="UQ137" s="5"/>
      <c r="UR137" s="5"/>
      <c r="US137" s="5"/>
      <c r="UT137" s="5"/>
      <c r="UU137" s="5"/>
      <c r="UV137" s="5"/>
      <c r="UW137" s="5"/>
      <c r="UX137" s="5"/>
      <c r="UY137" s="5"/>
      <c r="UZ137" s="5"/>
      <c r="VA137" s="5"/>
      <c r="VB137" s="5"/>
      <c r="VC137" s="5"/>
      <c r="VD137" s="5"/>
      <c r="VE137" s="5"/>
      <c r="VF137" s="5"/>
      <c r="VG137" s="5"/>
      <c r="VH137" s="5"/>
      <c r="VI137" s="5"/>
      <c r="VJ137" s="5"/>
      <c r="VK137" s="5"/>
      <c r="VL137" s="5"/>
      <c r="VM137" s="5"/>
      <c r="VN137" s="5"/>
      <c r="VO137" s="5"/>
      <c r="VP137" s="5"/>
      <c r="VQ137" s="5"/>
      <c r="VR137" s="5"/>
      <c r="VS137" s="5"/>
      <c r="VT137" s="5"/>
      <c r="VU137" s="5"/>
      <c r="VV137" s="5"/>
      <c r="VW137" s="5"/>
      <c r="VX137" s="5"/>
      <c r="VY137" s="5"/>
      <c r="VZ137" s="5"/>
      <c r="WA137" s="5"/>
      <c r="WB137" s="5"/>
      <c r="WC137" s="5"/>
      <c r="WD137" s="5"/>
      <c r="WE137" s="5"/>
      <c r="WF137" s="5"/>
      <c r="WG137" s="5"/>
      <c r="WH137" s="5"/>
      <c r="WI137" s="5"/>
      <c r="WJ137" s="5"/>
      <c r="WK137" s="5"/>
      <c r="WL137" s="5"/>
      <c r="WM137" s="5"/>
      <c r="WN137" s="5"/>
      <c r="WO137" s="5"/>
      <c r="WP137" s="5"/>
      <c r="WQ137" s="5"/>
      <c r="WR137" s="5"/>
      <c r="WS137" s="5"/>
      <c r="WT137" s="5"/>
      <c r="WU137" s="5"/>
      <c r="WV137" s="5"/>
      <c r="WW137" s="5"/>
      <c r="WX137" s="5"/>
      <c r="WY137" s="5"/>
      <c r="WZ137" s="5"/>
      <c r="XA137" s="5"/>
      <c r="XB137" s="5"/>
      <c r="XC137" s="5"/>
      <c r="XD137" s="5"/>
      <c r="XE137" s="5"/>
      <c r="XF137" s="5"/>
      <c r="XG137" s="5"/>
      <c r="XH137" s="5"/>
      <c r="XI137" s="5"/>
      <c r="XJ137" s="5"/>
      <c r="XK137" s="5"/>
      <c r="XL137" s="5"/>
      <c r="XM137" s="5"/>
      <c r="XN137" s="5"/>
      <c r="XO137" s="5"/>
      <c r="XP137" s="5"/>
      <c r="XQ137" s="5"/>
      <c r="XR137" s="5"/>
      <c r="XS137" s="5"/>
      <c r="XT137" s="5"/>
      <c r="XU137" s="5"/>
      <c r="XV137" s="5"/>
      <c r="XW137" s="5"/>
      <c r="XX137" s="5"/>
      <c r="XY137" s="5"/>
      <c r="XZ137" s="5"/>
      <c r="YA137" s="5"/>
      <c r="YB137" s="5"/>
      <c r="YC137" s="5"/>
      <c r="YD137" s="5"/>
      <c r="YE137" s="5"/>
      <c r="YF137" s="5"/>
      <c r="YG137" s="5"/>
      <c r="YH137" s="5"/>
      <c r="YI137" s="5"/>
      <c r="YJ137" s="5"/>
      <c r="YK137" s="5"/>
      <c r="YL137" s="5"/>
      <c r="YM137" s="5"/>
      <c r="YN137" s="5"/>
      <c r="YO137" s="5"/>
      <c r="YP137" s="5"/>
      <c r="YQ137" s="5"/>
      <c r="YR137" s="5"/>
      <c r="YS137" s="5"/>
      <c r="YT137" s="5"/>
      <c r="YU137" s="5"/>
      <c r="YV137" s="5"/>
      <c r="YW137" s="5"/>
      <c r="YX137" s="5"/>
      <c r="YY137" s="5"/>
      <c r="YZ137" s="5"/>
      <c r="ZA137" s="5"/>
      <c r="ZB137" s="5"/>
      <c r="ZC137" s="5"/>
      <c r="ZD137" s="5"/>
      <c r="ZE137" s="5"/>
      <c r="ZF137" s="5"/>
      <c r="ZG137" s="5"/>
      <c r="ZH137" s="5"/>
      <c r="ZI137" s="5"/>
      <c r="ZJ137" s="5"/>
      <c r="ZK137" s="5"/>
      <c r="ZL137" s="5"/>
      <c r="ZM137" s="5"/>
      <c r="ZN137" s="5"/>
      <c r="ZO137" s="5"/>
      <c r="ZP137" s="5"/>
      <c r="ZQ137" s="5"/>
      <c r="ZR137" s="5"/>
      <c r="ZS137" s="5"/>
      <c r="ZT137" s="5"/>
      <c r="ZU137" s="5"/>
      <c r="ZV137" s="5"/>
      <c r="ZW137" s="5"/>
      <c r="ZX137" s="5"/>
      <c r="ZY137" s="5"/>
      <c r="ZZ137" s="5"/>
      <c r="AAA137" s="5"/>
      <c r="AAB137" s="5"/>
      <c r="AAC137" s="5"/>
      <c r="AAD137" s="5"/>
      <c r="AAE137" s="5"/>
      <c r="AAF137" s="5"/>
      <c r="AAG137" s="5"/>
      <c r="AAH137" s="5"/>
      <c r="AAI137" s="5"/>
      <c r="AAJ137" s="5"/>
      <c r="AAK137" s="5"/>
      <c r="AAL137" s="5"/>
      <c r="AAM137" s="5"/>
      <c r="AAN137" s="5"/>
      <c r="AAO137" s="5"/>
      <c r="AAP137" s="5"/>
      <c r="AAQ137" s="5"/>
      <c r="AAR137" s="5"/>
      <c r="AAS137" s="5"/>
      <c r="AAT137" s="5"/>
      <c r="AAU137" s="5"/>
      <c r="AAV137" s="5"/>
      <c r="AAW137" s="5"/>
      <c r="AAX137" s="5"/>
      <c r="AAY137" s="5"/>
      <c r="AAZ137" s="5"/>
      <c r="ABA137" s="5"/>
      <c r="ABB137" s="5"/>
      <c r="ABC137" s="5"/>
      <c r="ABD137" s="5"/>
      <c r="ABE137" s="5"/>
      <c r="ABF137" s="5"/>
      <c r="ABG137" s="5"/>
      <c r="ABH137" s="5"/>
      <c r="ABI137" s="5"/>
      <c r="ABJ137" s="5"/>
      <c r="ABK137" s="5"/>
      <c r="ABL137" s="5"/>
      <c r="ABM137" s="5"/>
      <c r="ABN137" s="5"/>
      <c r="ABO137" s="5"/>
      <c r="ABP137" s="5"/>
      <c r="ABQ137" s="5"/>
      <c r="ABR137" s="5"/>
      <c r="ABS137" s="5"/>
      <c r="ABT137" s="5"/>
      <c r="ABU137" s="5"/>
      <c r="ABV137" s="5"/>
      <c r="ABW137" s="5"/>
      <c r="ABX137" s="5"/>
      <c r="ABY137" s="5"/>
      <c r="ABZ137" s="5"/>
      <c r="ACA137" s="5"/>
      <c r="ACB137" s="5"/>
      <c r="ACC137" s="5"/>
      <c r="ACD137" s="5"/>
      <c r="ACE137" s="5"/>
      <c r="ACF137" s="5"/>
      <c r="ACG137" s="5"/>
      <c r="ACH137" s="5"/>
      <c r="ACI137" s="5"/>
      <c r="ACJ137" s="5"/>
      <c r="ACK137" s="5"/>
      <c r="ACL137" s="5"/>
      <c r="ACM137" s="5"/>
      <c r="ACN137" s="5"/>
      <c r="ACO137" s="5"/>
      <c r="ACP137" s="5"/>
      <c r="ACQ137" s="5"/>
      <c r="ACR137" s="5"/>
      <c r="ACS137" s="5"/>
      <c r="ACT137" s="5"/>
      <c r="ACU137" s="5"/>
      <c r="ACV137" s="5"/>
      <c r="ACW137" s="5"/>
      <c r="ACX137" s="5"/>
      <c r="ACY137" s="5"/>
      <c r="ACZ137" s="5"/>
      <c r="ADA137" s="5"/>
      <c r="ADB137" s="5"/>
      <c r="ADC137" s="5"/>
      <c r="ADD137" s="5"/>
      <c r="ADE137" s="5"/>
      <c r="ADF137" s="5"/>
      <c r="ADG137" s="5"/>
      <c r="ADH137" s="5"/>
      <c r="ADI137" s="5"/>
      <c r="ADJ137" s="5"/>
      <c r="ADK137" s="5"/>
      <c r="ADL137" s="5"/>
      <c r="ADM137" s="5"/>
      <c r="ADN137" s="5"/>
      <c r="ADO137" s="5"/>
      <c r="ADP137" s="5"/>
      <c r="ADQ137" s="5"/>
      <c r="ADR137" s="5"/>
      <c r="ADS137" s="5"/>
      <c r="ADT137" s="5"/>
      <c r="ADU137" s="5"/>
      <c r="ADV137" s="5"/>
      <c r="ADW137" s="5"/>
      <c r="ADX137" s="5"/>
      <c r="ADY137" s="5"/>
      <c r="ADZ137" s="5"/>
      <c r="AEA137" s="5"/>
      <c r="AEB137" s="5"/>
      <c r="AEC137" s="5"/>
      <c r="AED137" s="5"/>
      <c r="AEE137" s="5"/>
      <c r="AEF137" s="5"/>
      <c r="AEG137" s="5"/>
      <c r="AEH137" s="5"/>
      <c r="AEI137" s="5"/>
      <c r="AEJ137" s="5"/>
      <c r="AEK137" s="5"/>
      <c r="AEL137" s="5"/>
      <c r="AEM137" s="5"/>
      <c r="AEN137" s="5"/>
      <c r="AEO137" s="5"/>
      <c r="AEP137" s="5"/>
      <c r="AEQ137" s="5"/>
      <c r="AER137" s="5"/>
      <c r="AES137" s="5"/>
      <c r="AET137" s="5"/>
      <c r="AEU137" s="5"/>
      <c r="AEV137" s="5"/>
      <c r="AEW137" s="5"/>
      <c r="AEX137" s="5"/>
      <c r="AEY137" s="5"/>
      <c r="AEZ137" s="5"/>
      <c r="AFA137" s="5"/>
      <c r="AFB137" s="5"/>
      <c r="AFC137" s="5"/>
      <c r="AFD137" s="5"/>
      <c r="AFE137" s="5"/>
      <c r="AFF137" s="5"/>
      <c r="AFG137" s="5"/>
      <c r="AFH137" s="5"/>
      <c r="AFI137" s="5"/>
      <c r="AFJ137" s="5"/>
      <c r="AFK137" s="5"/>
      <c r="AFL137" s="5"/>
      <c r="AFM137" s="5"/>
      <c r="AFN137" s="5"/>
      <c r="AFO137" s="5"/>
      <c r="AFP137" s="5"/>
      <c r="AFQ137" s="5"/>
      <c r="AFR137" s="5"/>
      <c r="AFS137" s="5"/>
      <c r="AFT137" s="5"/>
      <c r="AFU137" s="5"/>
      <c r="AFV137" s="5"/>
      <c r="AFW137" s="5"/>
      <c r="AFX137" s="5"/>
      <c r="AFY137" s="5"/>
      <c r="AFZ137" s="5"/>
      <c r="AGA137" s="5"/>
      <c r="AGB137" s="5"/>
      <c r="AGC137" s="5"/>
      <c r="AGD137" s="5"/>
      <c r="AGE137" s="5"/>
      <c r="AGF137" s="5"/>
      <c r="AGG137" s="5"/>
      <c r="AGH137" s="5"/>
      <c r="AGI137" s="5"/>
      <c r="AGJ137" s="5"/>
      <c r="AGK137" s="5"/>
      <c r="AGL137" s="5"/>
      <c r="AGM137" s="5"/>
      <c r="AGN137" s="5"/>
      <c r="AGO137" s="5"/>
      <c r="AGP137" s="5"/>
      <c r="AGQ137" s="5"/>
      <c r="AGR137" s="5"/>
      <c r="AGS137" s="5"/>
      <c r="AGT137" s="5"/>
      <c r="AGU137" s="5"/>
      <c r="AGV137" s="5"/>
      <c r="AGW137" s="5"/>
      <c r="AGX137" s="5"/>
      <c r="AGY137" s="5"/>
      <c r="AGZ137" s="5"/>
      <c r="AHA137" s="5"/>
      <c r="AHB137" s="5"/>
      <c r="AHC137" s="5"/>
      <c r="AHD137" s="5"/>
      <c r="AHE137" s="5"/>
      <c r="AHF137" s="5"/>
      <c r="AHG137" s="5"/>
      <c r="AHH137" s="5"/>
      <c r="AHI137" s="5"/>
      <c r="AHJ137" s="5"/>
      <c r="AHK137" s="5"/>
      <c r="AHL137" s="5"/>
      <c r="AHM137" s="5"/>
      <c r="AHN137" s="5"/>
      <c r="AHO137" s="5"/>
      <c r="AHP137" s="5"/>
      <c r="AHQ137" s="5"/>
      <c r="AHR137" s="5"/>
      <c r="AHS137" s="5"/>
      <c r="AHT137" s="5"/>
      <c r="AHU137" s="5"/>
      <c r="AHV137" s="5"/>
      <c r="AHW137" s="5"/>
      <c r="AHX137" s="5"/>
      <c r="AHY137" s="5"/>
      <c r="AHZ137" s="5"/>
      <c r="AIA137" s="5"/>
      <c r="AIB137" s="5"/>
      <c r="AIC137" s="5"/>
      <c r="AID137" s="5"/>
      <c r="AIE137" s="5"/>
      <c r="AIF137" s="5"/>
      <c r="AIG137" s="5"/>
      <c r="AIH137" s="5"/>
      <c r="AII137" s="5"/>
      <c r="AIJ137" s="5"/>
      <c r="AIK137" s="5"/>
      <c r="AIL137" s="5"/>
      <c r="AIM137" s="5"/>
      <c r="AIN137" s="5"/>
      <c r="AIO137" s="5"/>
      <c r="AIP137" s="5"/>
      <c r="AIQ137" s="5"/>
      <c r="AIR137" s="5"/>
      <c r="AIS137" s="5"/>
      <c r="AIT137" s="5"/>
      <c r="AIU137" s="5"/>
      <c r="AIV137" s="5"/>
      <c r="AIW137" s="5"/>
      <c r="AIX137" s="5"/>
      <c r="AIY137" s="5"/>
      <c r="AIZ137" s="5"/>
      <c r="AJA137" s="5"/>
      <c r="AJB137" s="5"/>
      <c r="AJC137" s="5"/>
      <c r="AJD137" s="5"/>
      <c r="AJE137" s="5"/>
      <c r="AJF137" s="5"/>
      <c r="AJG137" s="5"/>
      <c r="AJH137" s="5"/>
      <c r="AJI137" s="5"/>
      <c r="AJJ137" s="5"/>
      <c r="AJK137" s="5"/>
      <c r="AJL137" s="5"/>
      <c r="AJM137" s="5"/>
      <c r="AJN137" s="5"/>
      <c r="AJO137" s="5"/>
      <c r="AJP137" s="5"/>
      <c r="AJQ137" s="5"/>
      <c r="AJR137" s="5"/>
      <c r="AJS137" s="5"/>
      <c r="AJT137" s="5"/>
      <c r="AJU137" s="5"/>
      <c r="AJV137" s="5"/>
      <c r="AJW137" s="5"/>
      <c r="AJX137" s="5"/>
      <c r="AJY137" s="5"/>
      <c r="AJZ137" s="5"/>
      <c r="AKA137" s="5"/>
      <c r="AKB137" s="5"/>
      <c r="AKC137" s="5"/>
      <c r="AKD137" s="5"/>
      <c r="AKE137" s="5"/>
      <c r="AKF137" s="5"/>
      <c r="AKG137" s="5"/>
      <c r="AKH137" s="5"/>
      <c r="AKI137" s="5"/>
      <c r="AKJ137" s="5"/>
      <c r="AKK137" s="5"/>
      <c r="AKL137" s="5"/>
      <c r="AKM137" s="5"/>
      <c r="AKN137" s="5"/>
      <c r="AKO137" s="5"/>
      <c r="AKP137" s="5"/>
      <c r="AKQ137" s="5"/>
      <c r="AKR137" s="5"/>
      <c r="AKS137" s="5"/>
      <c r="AKT137" s="5"/>
      <c r="AKU137" s="5"/>
      <c r="AKV137" s="5"/>
      <c r="AKW137" s="5"/>
      <c r="AKX137" s="5"/>
      <c r="AKY137" s="5"/>
      <c r="AKZ137" s="5"/>
      <c r="ALA137" s="5"/>
      <c r="ALB137" s="5"/>
      <c r="ALC137" s="5"/>
      <c r="ALD137" s="5"/>
      <c r="ALE137" s="5"/>
      <c r="ALF137" s="5"/>
      <c r="ALG137" s="5"/>
      <c r="ALH137" s="5"/>
      <c r="ALI137" s="5"/>
      <c r="ALJ137" s="5"/>
      <c r="ALK137" s="5"/>
      <c r="ALL137" s="5"/>
      <c r="ALM137" s="5"/>
      <c r="ALN137" s="5"/>
      <c r="ALO137" s="5"/>
      <c r="ALP137" s="5"/>
      <c r="ALQ137" s="5"/>
      <c r="ALR137" s="5"/>
      <c r="ALS137" s="5"/>
      <c r="ALT137" s="5"/>
      <c r="ALU137" s="5"/>
      <c r="ALV137" s="5"/>
      <c r="ALW137" s="5"/>
      <c r="ALX137" s="5"/>
      <c r="ALY137" s="5"/>
      <c r="ALZ137" s="5"/>
      <c r="AMA137" s="5"/>
      <c r="AMB137" s="5"/>
      <c r="AMC137" s="5"/>
      <c r="AMD137" s="5"/>
      <c r="AME137" s="5"/>
      <c r="AMF137" s="5"/>
      <c r="AMG137" s="5"/>
      <c r="AMH137" s="5"/>
      <c r="AMI137" s="5"/>
      <c r="AMJ137" s="5"/>
      <c r="AMK137" s="5"/>
      <c r="AML137" s="5"/>
      <c r="AMM137" s="5"/>
      <c r="AMN137" s="5"/>
      <c r="AMO137" s="5"/>
      <c r="AMP137" s="5"/>
      <c r="AMQ137" s="5"/>
      <c r="AMR137" s="5"/>
      <c r="AMS137" s="5"/>
      <c r="AMT137" s="5"/>
      <c r="AMU137" s="5"/>
      <c r="AMV137" s="5"/>
      <c r="AMW137" s="5"/>
      <c r="AMX137" s="5"/>
      <c r="AMY137" s="5"/>
      <c r="AMZ137" s="5"/>
      <c r="ANA137" s="5"/>
      <c r="ANB137" s="5"/>
      <c r="ANC137" s="5"/>
      <c r="AND137" s="5"/>
      <c r="ANE137" s="5"/>
      <c r="ANF137" s="5"/>
      <c r="ANG137" s="5"/>
      <c r="ANH137" s="5"/>
      <c r="ANI137" s="5"/>
      <c r="ANJ137" s="5"/>
      <c r="ANK137" s="5"/>
      <c r="ANL137" s="5"/>
      <c r="ANM137" s="5"/>
      <c r="ANN137" s="5"/>
      <c r="ANO137" s="5"/>
      <c r="ANP137" s="5"/>
      <c r="ANQ137" s="5"/>
      <c r="ANR137" s="5"/>
      <c r="ANS137" s="5"/>
      <c r="ANT137" s="5"/>
      <c r="ANU137" s="5"/>
      <c r="ANV137" s="5"/>
      <c r="ANW137" s="5"/>
      <c r="ANX137" s="5"/>
      <c r="ANY137" s="5"/>
      <c r="ANZ137" s="5"/>
      <c r="AOA137" s="5"/>
      <c r="AOB137" s="5"/>
      <c r="AOC137" s="5"/>
      <c r="AOD137" s="5"/>
      <c r="AOE137" s="5"/>
      <c r="AOF137" s="5"/>
      <c r="AOG137" s="5"/>
      <c r="AOH137" s="5"/>
      <c r="AOI137" s="5"/>
      <c r="AOJ137" s="5"/>
      <c r="AOK137" s="5"/>
      <c r="AOL137" s="5"/>
      <c r="AOM137" s="5"/>
      <c r="AON137" s="5"/>
      <c r="AOO137" s="5"/>
      <c r="AOP137" s="5"/>
      <c r="AOQ137" s="5"/>
      <c r="AOR137" s="5"/>
      <c r="AOS137" s="5"/>
      <c r="AOT137" s="5"/>
      <c r="AOU137" s="5"/>
      <c r="AOV137" s="5"/>
      <c r="AOW137" s="5"/>
      <c r="AOX137" s="5"/>
      <c r="AOY137" s="5"/>
      <c r="AOZ137" s="5"/>
      <c r="APA137" s="5"/>
      <c r="APB137" s="5"/>
      <c r="APC137" s="5"/>
      <c r="APD137" s="5"/>
      <c r="APE137" s="5"/>
      <c r="APF137" s="5"/>
      <c r="APG137" s="5"/>
      <c r="APH137" s="5"/>
      <c r="API137" s="5"/>
      <c r="APJ137" s="5"/>
      <c r="APK137" s="5"/>
      <c r="APL137" s="5"/>
      <c r="APM137" s="5"/>
      <c r="APN137" s="5"/>
      <c r="APO137" s="5"/>
      <c r="APP137" s="5"/>
      <c r="APQ137" s="5"/>
      <c r="APR137" s="5"/>
      <c r="APS137" s="5"/>
      <c r="APT137" s="5"/>
      <c r="APU137" s="5"/>
      <c r="APV137" s="5"/>
      <c r="APW137" s="5"/>
      <c r="APX137" s="5"/>
      <c r="APY137" s="5"/>
      <c r="APZ137" s="5"/>
      <c r="AQA137" s="5"/>
      <c r="AQB137" s="5"/>
      <c r="AQC137" s="5"/>
      <c r="AQD137" s="5"/>
      <c r="AQE137" s="5"/>
      <c r="AQF137" s="5"/>
      <c r="AQG137" s="5"/>
      <c r="AQH137" s="5"/>
      <c r="AQI137" s="5"/>
      <c r="AQJ137" s="5"/>
      <c r="AQK137" s="5"/>
      <c r="AQL137" s="5"/>
      <c r="AQM137" s="5"/>
      <c r="AQN137" s="5"/>
      <c r="AQO137" s="5"/>
      <c r="AQP137" s="5"/>
      <c r="AQQ137" s="5"/>
      <c r="AQR137" s="5"/>
      <c r="AQS137" s="5"/>
      <c r="AQT137" s="5"/>
      <c r="AQU137" s="5"/>
      <c r="AQV137" s="5"/>
      <c r="AQW137" s="5"/>
      <c r="AQX137" s="5"/>
      <c r="AQY137" s="5"/>
      <c r="AQZ137" s="5"/>
      <c r="ARA137" s="5"/>
      <c r="ARB137" s="5"/>
      <c r="ARC137" s="5"/>
      <c r="ARD137" s="5"/>
      <c r="ARE137" s="5"/>
      <c r="ARF137" s="5"/>
      <c r="ARG137" s="5"/>
      <c r="ARH137" s="5"/>
      <c r="ARI137" s="5"/>
      <c r="ARJ137" s="5"/>
      <c r="ARK137" s="5"/>
      <c r="ARL137" s="5"/>
      <c r="ARM137" s="5"/>
      <c r="ARN137" s="5"/>
      <c r="ARO137" s="5"/>
      <c r="ARP137" s="5"/>
      <c r="ARQ137" s="5"/>
      <c r="ARR137" s="5"/>
      <c r="ARS137" s="5"/>
      <c r="ART137" s="5"/>
      <c r="ARU137" s="5"/>
      <c r="ARV137" s="5"/>
      <c r="ARW137" s="5"/>
      <c r="ARX137" s="5"/>
      <c r="ARY137" s="5"/>
      <c r="ARZ137" s="5"/>
      <c r="ASA137" s="5"/>
      <c r="ASB137" s="5"/>
      <c r="ASC137" s="5"/>
      <c r="ASD137" s="5"/>
      <c r="ASE137" s="5"/>
      <c r="ASF137" s="5"/>
      <c r="ASG137" s="5"/>
      <c r="ASH137" s="5"/>
      <c r="ASI137" s="5"/>
      <c r="ASJ137" s="5"/>
      <c r="ASK137" s="5"/>
      <c r="ASL137" s="5"/>
      <c r="ASM137" s="5"/>
      <c r="ASN137" s="5"/>
      <c r="ASO137" s="5"/>
      <c r="ASP137" s="5"/>
      <c r="ASQ137" s="5"/>
      <c r="ASR137" s="5"/>
      <c r="ASS137" s="5"/>
      <c r="AST137" s="5"/>
      <c r="ASU137" s="5"/>
      <c r="ASV137" s="5"/>
      <c r="ASW137" s="5"/>
      <c r="ASX137" s="5"/>
      <c r="ASY137" s="5"/>
      <c r="ASZ137" s="5"/>
      <c r="ATA137" s="5"/>
      <c r="ATB137" s="5"/>
      <c r="ATC137" s="5"/>
      <c r="ATD137" s="5"/>
      <c r="ATE137" s="5"/>
      <c r="ATF137" s="5"/>
      <c r="ATG137" s="5"/>
      <c r="ATH137" s="5"/>
      <c r="ATI137" s="5"/>
      <c r="ATJ137" s="5"/>
      <c r="ATK137" s="5"/>
      <c r="ATL137" s="5"/>
      <c r="ATM137" s="5"/>
      <c r="ATN137" s="5"/>
      <c r="ATO137" s="5"/>
      <c r="ATP137" s="5"/>
      <c r="ATQ137" s="5"/>
      <c r="ATR137" s="5"/>
      <c r="ATS137" s="5"/>
      <c r="ATT137" s="5"/>
      <c r="ATU137" s="5"/>
      <c r="ATV137" s="5"/>
      <c r="ATW137" s="5"/>
      <c r="ATX137" s="5"/>
      <c r="ATY137" s="5"/>
      <c r="ATZ137" s="5"/>
      <c r="AUA137" s="5"/>
      <c r="AUB137" s="5"/>
      <c r="AUC137" s="5"/>
      <c r="AUD137" s="5"/>
      <c r="AUE137" s="5"/>
      <c r="AUF137" s="5"/>
      <c r="AUG137" s="5"/>
      <c r="AUH137" s="5"/>
      <c r="AUI137" s="5"/>
      <c r="AUJ137" s="5"/>
      <c r="AUK137" s="5"/>
      <c r="AUL137" s="5"/>
      <c r="AUM137" s="5"/>
      <c r="AUN137" s="5"/>
      <c r="AUO137" s="5"/>
      <c r="AUP137" s="5"/>
      <c r="AUQ137" s="5"/>
      <c r="AUR137" s="5"/>
      <c r="AUS137" s="5"/>
      <c r="AUT137" s="5"/>
      <c r="AUU137" s="5"/>
      <c r="AUV137" s="5"/>
      <c r="AUW137" s="5"/>
      <c r="AUX137" s="5"/>
      <c r="AUY137" s="5"/>
      <c r="AUZ137" s="5"/>
      <c r="AVA137" s="5"/>
      <c r="AVB137" s="5"/>
      <c r="AVC137" s="5"/>
      <c r="AVD137" s="5"/>
      <c r="AVE137" s="5"/>
      <c r="AVF137" s="5"/>
      <c r="AVG137" s="5"/>
      <c r="AVH137" s="5"/>
      <c r="AVI137" s="5"/>
      <c r="AVJ137" s="5"/>
      <c r="AVK137" s="5"/>
      <c r="AVL137" s="5"/>
      <c r="AVM137" s="5"/>
      <c r="AVN137" s="5"/>
      <c r="AVO137" s="5"/>
      <c r="AVP137" s="5"/>
      <c r="AVQ137" s="5"/>
      <c r="AVR137" s="5"/>
      <c r="AVS137" s="5"/>
      <c r="AVT137" s="5"/>
      <c r="AVU137" s="5"/>
      <c r="AVV137" s="5"/>
      <c r="AVW137" s="5"/>
      <c r="AVX137" s="5"/>
      <c r="AVY137" s="5"/>
      <c r="AVZ137" s="5"/>
      <c r="AWA137" s="5"/>
      <c r="AWB137" s="5"/>
      <c r="AWC137" s="5"/>
      <c r="AWD137" s="5"/>
      <c r="AWE137" s="5"/>
      <c r="AWF137" s="5"/>
      <c r="AWG137" s="5"/>
      <c r="AWH137" s="5"/>
      <c r="AWI137" s="5"/>
      <c r="AWJ137" s="5"/>
      <c r="AWK137" s="5"/>
      <c r="AWL137" s="5"/>
      <c r="AWM137" s="5"/>
      <c r="AWN137" s="5"/>
      <c r="AWO137" s="5"/>
      <c r="AWP137" s="5"/>
      <c r="AWQ137" s="5"/>
      <c r="AWR137" s="5"/>
      <c r="AWS137" s="5"/>
      <c r="AWT137" s="5"/>
      <c r="AWU137" s="5"/>
      <c r="AWV137" s="5"/>
      <c r="AWW137" s="5"/>
      <c r="AWX137" s="5"/>
      <c r="AWY137" s="5"/>
      <c r="AWZ137" s="5"/>
      <c r="AXA137" s="5"/>
      <c r="AXB137" s="5"/>
      <c r="AXC137" s="5"/>
      <c r="AXD137" s="5"/>
      <c r="AXE137" s="5"/>
      <c r="AXF137" s="5"/>
      <c r="AXG137" s="5"/>
      <c r="AXH137" s="5"/>
      <c r="AXI137" s="5"/>
      <c r="AXJ137" s="5"/>
      <c r="AXK137" s="5"/>
      <c r="AXL137" s="5"/>
      <c r="AXM137" s="5"/>
      <c r="AXN137" s="5"/>
      <c r="AXO137" s="5"/>
      <c r="AXP137" s="5"/>
      <c r="AXQ137" s="5"/>
      <c r="AXR137" s="5"/>
      <c r="AXS137" s="5"/>
      <c r="AXT137" s="5"/>
      <c r="AXU137" s="5"/>
      <c r="AXV137" s="5"/>
      <c r="AXW137" s="5"/>
      <c r="AXX137" s="5"/>
      <c r="AXY137" s="5"/>
      <c r="AXZ137" s="5"/>
      <c r="AYA137" s="5"/>
      <c r="AYB137" s="5"/>
      <c r="AYC137" s="5"/>
      <c r="AYD137" s="5"/>
      <c r="AYE137" s="5"/>
      <c r="AYF137" s="5"/>
      <c r="AYG137" s="5"/>
      <c r="AYH137" s="5"/>
      <c r="AYI137" s="5"/>
      <c r="AYJ137" s="5"/>
      <c r="AYK137" s="5"/>
      <c r="AYL137" s="5"/>
      <c r="AYM137" s="5"/>
      <c r="AYN137" s="5"/>
      <c r="AYO137" s="5"/>
      <c r="AYP137" s="5"/>
      <c r="AYQ137" s="5"/>
      <c r="AYR137" s="5"/>
      <c r="AYS137" s="5"/>
      <c r="AYT137" s="5"/>
      <c r="AYU137" s="5"/>
      <c r="AYV137" s="5"/>
      <c r="AYW137" s="5"/>
      <c r="AYX137" s="5"/>
      <c r="AYY137" s="5"/>
      <c r="AYZ137" s="5"/>
      <c r="AZA137" s="5"/>
      <c r="AZB137" s="5"/>
      <c r="AZC137" s="5"/>
      <c r="AZD137" s="5"/>
      <c r="AZE137" s="5"/>
      <c r="AZF137" s="5"/>
      <c r="AZG137" s="5"/>
      <c r="AZH137" s="5"/>
      <c r="AZI137" s="5"/>
      <c r="AZJ137" s="5"/>
      <c r="AZK137" s="5"/>
      <c r="AZL137" s="5"/>
      <c r="AZM137" s="5"/>
      <c r="AZN137" s="5"/>
      <c r="AZO137" s="5"/>
      <c r="AZP137" s="5"/>
      <c r="AZQ137" s="5"/>
      <c r="AZR137" s="5"/>
      <c r="AZS137" s="5"/>
      <c r="AZT137" s="5"/>
      <c r="AZU137" s="5"/>
      <c r="AZV137" s="5"/>
      <c r="AZW137" s="5"/>
      <c r="AZX137" s="5"/>
      <c r="AZY137" s="5"/>
      <c r="AZZ137" s="5"/>
      <c r="BAA137" s="5"/>
      <c r="BAB137" s="5"/>
      <c r="BAC137" s="5"/>
      <c r="BAD137" s="5"/>
      <c r="BAE137" s="5"/>
      <c r="BAF137" s="5"/>
      <c r="BAG137" s="5"/>
      <c r="BAH137" s="5"/>
      <c r="BAI137" s="5"/>
      <c r="BAJ137" s="5"/>
      <c r="BAK137" s="5"/>
      <c r="BAL137" s="5"/>
      <c r="BAM137" s="5"/>
      <c r="BAN137" s="5"/>
      <c r="BAO137" s="5"/>
      <c r="BAP137" s="5"/>
      <c r="BAQ137" s="5"/>
      <c r="BAR137" s="5"/>
      <c r="BAS137" s="5"/>
      <c r="BAT137" s="5"/>
      <c r="BAU137" s="5"/>
      <c r="BAV137" s="5"/>
      <c r="BAW137" s="5"/>
      <c r="BAX137" s="5"/>
      <c r="BAY137" s="5"/>
      <c r="BAZ137" s="5"/>
      <c r="BBA137" s="5"/>
      <c r="BBB137" s="5"/>
      <c r="BBC137" s="5"/>
      <c r="BBD137" s="5"/>
      <c r="BBE137" s="5"/>
      <c r="BBF137" s="5"/>
      <c r="BBG137" s="5"/>
      <c r="BBH137" s="5"/>
      <c r="BBI137" s="5"/>
      <c r="BBJ137" s="5"/>
      <c r="BBK137" s="5"/>
      <c r="BBL137" s="5"/>
      <c r="BBM137" s="5"/>
      <c r="BBN137" s="5"/>
      <c r="BBO137" s="5"/>
      <c r="BBP137" s="5"/>
      <c r="BBQ137" s="5"/>
      <c r="BBR137" s="5"/>
      <c r="BBS137" s="5"/>
      <c r="BBT137" s="5"/>
      <c r="BBU137" s="5"/>
      <c r="BBV137" s="5"/>
      <c r="BBW137" s="5"/>
      <c r="BBX137" s="5"/>
      <c r="BBY137" s="5"/>
      <c r="BBZ137" s="5"/>
      <c r="BCA137" s="5"/>
      <c r="BCB137" s="5"/>
      <c r="BCC137" s="5"/>
      <c r="BCD137" s="5"/>
      <c r="BCE137" s="5"/>
      <c r="BCF137" s="5"/>
      <c r="BCG137" s="5"/>
      <c r="BCH137" s="5"/>
      <c r="BCI137" s="5"/>
      <c r="BCJ137" s="5"/>
      <c r="BCK137" s="5"/>
      <c r="BCL137" s="5"/>
      <c r="BCM137" s="5"/>
      <c r="BCN137" s="5"/>
      <c r="BCO137" s="5"/>
      <c r="BCP137" s="5"/>
      <c r="BCQ137" s="5"/>
      <c r="BCR137" s="5"/>
      <c r="BCS137" s="5"/>
      <c r="BCT137" s="5"/>
      <c r="BCU137" s="5"/>
      <c r="BCV137" s="5"/>
      <c r="BCW137" s="5"/>
      <c r="BCX137" s="5"/>
      <c r="BCY137" s="5"/>
      <c r="BCZ137" s="5"/>
      <c r="BDA137" s="5"/>
      <c r="BDB137" s="5"/>
      <c r="BDC137" s="5"/>
      <c r="BDD137" s="5"/>
      <c r="BDE137" s="5"/>
      <c r="BDF137" s="5"/>
      <c r="BDG137" s="5"/>
      <c r="BDH137" s="5"/>
      <c r="BDI137" s="5"/>
      <c r="BDJ137" s="5"/>
      <c r="BDK137" s="5"/>
      <c r="BDL137" s="5"/>
      <c r="BDM137" s="5"/>
      <c r="BDN137" s="5"/>
      <c r="BDO137" s="5"/>
      <c r="BDP137" s="5"/>
      <c r="BDQ137" s="5"/>
      <c r="BDR137" s="5"/>
      <c r="BDS137" s="5"/>
      <c r="BDT137" s="5"/>
      <c r="BDU137" s="5"/>
      <c r="BDV137" s="5"/>
      <c r="BDW137" s="5"/>
      <c r="BDX137" s="5"/>
      <c r="BDY137" s="5"/>
      <c r="BDZ137" s="5"/>
      <c r="BEA137" s="5"/>
      <c r="BEB137" s="5"/>
      <c r="BEC137" s="5"/>
      <c r="BED137" s="5"/>
      <c r="BEE137" s="5"/>
      <c r="BEF137" s="5"/>
      <c r="BEG137" s="5"/>
      <c r="BEH137" s="5"/>
      <c r="BEI137" s="5"/>
      <c r="BEJ137" s="5"/>
      <c r="BEK137" s="5"/>
      <c r="BEL137" s="5"/>
      <c r="BEM137" s="5"/>
      <c r="BEN137" s="5"/>
      <c r="BEO137" s="5"/>
      <c r="BEP137" s="5"/>
      <c r="BEQ137" s="5"/>
      <c r="BER137" s="5"/>
      <c r="BES137" s="5"/>
      <c r="BET137" s="5"/>
      <c r="BEU137" s="5"/>
      <c r="BEV137" s="5"/>
      <c r="BEW137" s="5"/>
      <c r="BEX137" s="5"/>
      <c r="BEY137" s="5"/>
      <c r="BEZ137" s="5"/>
      <c r="BFA137" s="5"/>
      <c r="BFB137" s="5"/>
      <c r="BFC137" s="5"/>
      <c r="BFD137" s="5"/>
      <c r="BFE137" s="5"/>
      <c r="BFF137" s="5"/>
      <c r="BFG137" s="5"/>
      <c r="BFH137" s="5"/>
      <c r="BFI137" s="5"/>
      <c r="BFJ137" s="5"/>
      <c r="BFK137" s="5"/>
      <c r="BFL137" s="5"/>
      <c r="BFM137" s="5"/>
      <c r="BFN137" s="5"/>
      <c r="BFO137" s="5"/>
      <c r="BFP137" s="5"/>
      <c r="BFQ137" s="5"/>
      <c r="BFR137" s="5"/>
      <c r="BFS137" s="5"/>
      <c r="BFT137" s="5"/>
      <c r="BFU137" s="5"/>
      <c r="BFV137" s="5"/>
      <c r="BFW137" s="5"/>
      <c r="BFX137" s="5"/>
      <c r="BFY137" s="5"/>
      <c r="BFZ137" s="5"/>
      <c r="BGA137" s="5"/>
      <c r="BGB137" s="5"/>
      <c r="BGC137" s="5"/>
      <c r="BGD137" s="5"/>
      <c r="BGE137" s="5"/>
      <c r="BGF137" s="5"/>
      <c r="BGG137" s="5"/>
      <c r="BGH137" s="5"/>
      <c r="BGI137" s="5"/>
      <c r="BGJ137" s="5"/>
      <c r="BGK137" s="5"/>
      <c r="BGL137" s="5"/>
      <c r="BGM137" s="5"/>
      <c r="BGN137" s="5"/>
      <c r="BGO137" s="5"/>
      <c r="BGP137" s="5"/>
      <c r="BGQ137" s="5"/>
      <c r="BGR137" s="5"/>
      <c r="BGS137" s="5"/>
      <c r="BGT137" s="5"/>
      <c r="BGU137" s="5"/>
      <c r="BGV137" s="5"/>
      <c r="BGW137" s="5"/>
      <c r="BGX137" s="5"/>
      <c r="BGY137" s="5"/>
      <c r="BGZ137" s="5"/>
      <c r="BHA137" s="5"/>
      <c r="BHB137" s="5"/>
      <c r="BHC137" s="5"/>
      <c r="BHD137" s="5"/>
      <c r="BHE137" s="5"/>
      <c r="BHF137" s="5"/>
      <c r="BHG137" s="5"/>
      <c r="BHH137" s="5"/>
      <c r="BHI137" s="5"/>
      <c r="BHJ137" s="5"/>
      <c r="BHK137" s="5"/>
      <c r="BHL137" s="5"/>
      <c r="BHM137" s="5"/>
      <c r="BHN137" s="5"/>
      <c r="BHO137" s="5"/>
      <c r="BHP137" s="5"/>
      <c r="BHQ137" s="5"/>
      <c r="BHR137" s="5"/>
      <c r="BHS137" s="5"/>
      <c r="BHT137" s="5"/>
      <c r="BHU137" s="5"/>
      <c r="BHV137" s="5"/>
      <c r="BHW137" s="5"/>
      <c r="BHX137" s="5"/>
      <c r="BHY137" s="5"/>
      <c r="BHZ137" s="5"/>
      <c r="BIA137" s="5"/>
      <c r="BIB137" s="5"/>
      <c r="BIC137" s="5"/>
      <c r="BID137" s="5"/>
      <c r="BIE137" s="5"/>
      <c r="BIF137" s="5"/>
      <c r="BIG137" s="5"/>
      <c r="BIH137" s="5"/>
      <c r="BII137" s="5"/>
      <c r="BIJ137" s="5"/>
      <c r="BIK137" s="5"/>
      <c r="BIL137" s="5"/>
      <c r="BIM137" s="5"/>
      <c r="BIN137" s="5"/>
      <c r="BIO137" s="5"/>
      <c r="BIP137" s="5"/>
      <c r="BIQ137" s="5"/>
      <c r="BIR137" s="5"/>
      <c r="BIS137" s="5"/>
      <c r="BIT137" s="5"/>
      <c r="BIU137" s="5"/>
      <c r="BIV137" s="5"/>
      <c r="BIW137" s="5"/>
      <c r="BIX137" s="5"/>
      <c r="BIY137" s="5"/>
      <c r="BIZ137" s="5"/>
      <c r="BJA137" s="5"/>
      <c r="BJB137" s="5"/>
      <c r="BJC137" s="5"/>
      <c r="BJD137" s="5"/>
      <c r="BJE137" s="5"/>
      <c r="BJF137" s="5"/>
      <c r="BJG137" s="5"/>
      <c r="BJH137" s="5"/>
      <c r="BJI137" s="5"/>
      <c r="BJJ137" s="5"/>
      <c r="BJK137" s="5"/>
      <c r="BJL137" s="5"/>
      <c r="BJM137" s="5"/>
      <c r="BJN137" s="5"/>
      <c r="BJO137" s="5"/>
      <c r="BJP137" s="5"/>
      <c r="BJQ137" s="5"/>
      <c r="BJR137" s="5"/>
      <c r="BJS137" s="5"/>
      <c r="BJT137" s="5"/>
      <c r="BJU137" s="5"/>
      <c r="BJV137" s="5"/>
      <c r="BJW137" s="5"/>
      <c r="BJX137" s="5"/>
      <c r="BJY137" s="5"/>
      <c r="BJZ137" s="5"/>
      <c r="BKA137" s="5"/>
      <c r="BKB137" s="5"/>
      <c r="BKC137" s="5"/>
      <c r="BKD137" s="5"/>
      <c r="BKE137" s="5"/>
      <c r="BKF137" s="5"/>
      <c r="BKG137" s="5"/>
      <c r="BKH137" s="5"/>
      <c r="BKI137" s="5"/>
      <c r="BKJ137" s="5"/>
      <c r="BKK137" s="5"/>
      <c r="BKL137" s="5"/>
      <c r="BKM137" s="5"/>
      <c r="BKN137" s="5"/>
      <c r="BKO137" s="5"/>
      <c r="BKP137" s="5"/>
      <c r="BKQ137" s="5"/>
      <c r="BKR137" s="5"/>
      <c r="BKS137" s="5"/>
      <c r="BKT137" s="5"/>
      <c r="BKU137" s="5"/>
      <c r="BKV137" s="5"/>
      <c r="BKW137" s="5"/>
      <c r="BKX137" s="5"/>
      <c r="BKY137" s="5"/>
      <c r="BKZ137" s="5"/>
      <c r="BLA137" s="5"/>
      <c r="BLB137" s="5"/>
      <c r="BLC137" s="5"/>
      <c r="BLD137" s="5"/>
      <c r="BLE137" s="5"/>
      <c r="BLF137" s="5"/>
      <c r="BLG137" s="5"/>
      <c r="BLH137" s="5"/>
      <c r="BLI137" s="5"/>
      <c r="BLJ137" s="5"/>
      <c r="BLK137" s="5"/>
      <c r="BLL137" s="5"/>
      <c r="BLM137" s="5"/>
      <c r="BLN137" s="5"/>
      <c r="BLO137" s="5"/>
      <c r="BLP137" s="5"/>
      <c r="BLQ137" s="5"/>
      <c r="BLR137" s="5"/>
      <c r="BLS137" s="5"/>
      <c r="BLT137" s="5"/>
      <c r="BLU137" s="5"/>
      <c r="BLV137" s="5"/>
      <c r="BLW137" s="5"/>
      <c r="BLX137" s="5"/>
      <c r="BLY137" s="5"/>
      <c r="BLZ137" s="5"/>
      <c r="BMA137" s="5"/>
      <c r="BMB137" s="5"/>
      <c r="BMC137" s="5"/>
      <c r="BMD137" s="5"/>
      <c r="BME137" s="5"/>
      <c r="BMF137" s="5"/>
      <c r="BMG137" s="5"/>
      <c r="BMH137" s="5"/>
      <c r="BMI137" s="5"/>
      <c r="BMJ137" s="5"/>
      <c r="BMK137" s="5"/>
      <c r="BML137" s="5"/>
      <c r="BMM137" s="5"/>
      <c r="BMN137" s="5"/>
      <c r="BMO137" s="5"/>
      <c r="BMP137" s="5"/>
      <c r="BMQ137" s="5"/>
      <c r="BMR137" s="5"/>
      <c r="BMS137" s="5"/>
      <c r="BMT137" s="5"/>
      <c r="BMU137" s="5"/>
      <c r="BMV137" s="5"/>
      <c r="BMW137" s="5"/>
      <c r="BMX137" s="5"/>
      <c r="BMY137" s="5"/>
      <c r="BMZ137" s="5"/>
      <c r="BNA137" s="5"/>
      <c r="BNB137" s="5"/>
      <c r="BNC137" s="5"/>
      <c r="BND137" s="5"/>
      <c r="BNE137" s="5"/>
      <c r="BNF137" s="5"/>
      <c r="BNG137" s="5"/>
      <c r="BNH137" s="5"/>
      <c r="BNI137" s="5"/>
      <c r="BNJ137" s="5"/>
      <c r="BNK137" s="5"/>
      <c r="BNL137" s="5"/>
      <c r="BNM137" s="5"/>
      <c r="BNN137" s="5"/>
      <c r="BNO137" s="5"/>
      <c r="BNP137" s="5"/>
      <c r="BNQ137" s="5"/>
      <c r="BNR137" s="5"/>
      <c r="BNS137" s="5"/>
      <c r="BNT137" s="5"/>
      <c r="BNU137" s="5"/>
      <c r="BNV137" s="5"/>
      <c r="BNW137" s="5"/>
      <c r="BNX137" s="5"/>
      <c r="BNY137" s="5"/>
      <c r="BNZ137" s="5"/>
      <c r="BOA137" s="5"/>
      <c r="BOB137" s="5"/>
      <c r="BOC137" s="5"/>
      <c r="BOD137" s="5"/>
      <c r="BOE137" s="5"/>
      <c r="BOF137" s="5"/>
      <c r="BOG137" s="5"/>
      <c r="BOH137" s="5"/>
      <c r="BOI137" s="5"/>
      <c r="BOJ137" s="5"/>
      <c r="BOK137" s="5"/>
      <c r="BOL137" s="5"/>
      <c r="BOM137" s="5"/>
      <c r="BON137" s="5"/>
      <c r="BOO137" s="5"/>
      <c r="BOP137" s="5"/>
      <c r="BOQ137" s="5"/>
      <c r="BOR137" s="5"/>
      <c r="BOS137" s="5"/>
      <c r="BOT137" s="5"/>
      <c r="BOU137" s="5"/>
      <c r="BOV137" s="5"/>
      <c r="BOW137" s="5"/>
      <c r="BOX137" s="5"/>
      <c r="BOY137" s="5"/>
      <c r="BOZ137" s="5"/>
      <c r="BPA137" s="5"/>
      <c r="BPB137" s="5"/>
      <c r="BPC137" s="5"/>
      <c r="BPD137" s="5"/>
      <c r="BPE137" s="5"/>
      <c r="BPF137" s="5"/>
      <c r="BPG137" s="5"/>
      <c r="BPH137" s="5"/>
      <c r="BPI137" s="5"/>
      <c r="BPJ137" s="5"/>
      <c r="BPK137" s="5"/>
      <c r="BPL137" s="5"/>
      <c r="BPM137" s="5"/>
      <c r="BPN137" s="5"/>
      <c r="BPO137" s="5"/>
      <c r="BPP137" s="5"/>
      <c r="BPQ137" s="5"/>
      <c r="BPR137" s="5"/>
      <c r="BPS137" s="5"/>
      <c r="BPT137" s="5"/>
      <c r="BPU137" s="5"/>
      <c r="BPV137" s="5"/>
      <c r="BPW137" s="5"/>
      <c r="BPX137" s="5"/>
      <c r="BPY137" s="5"/>
      <c r="BPZ137" s="5"/>
      <c r="BQA137" s="5"/>
      <c r="BQB137" s="5"/>
      <c r="BQC137" s="5"/>
      <c r="BQD137" s="5"/>
      <c r="BQE137" s="5"/>
      <c r="BQF137" s="5"/>
      <c r="BQG137" s="5"/>
      <c r="BQH137" s="5"/>
      <c r="BQI137" s="5"/>
      <c r="BQJ137" s="5"/>
      <c r="BQK137" s="5"/>
      <c r="BQL137" s="5"/>
      <c r="BQM137" s="5"/>
      <c r="BQN137" s="5"/>
      <c r="BQO137" s="5"/>
      <c r="BQP137" s="5"/>
      <c r="BQQ137" s="5"/>
      <c r="BQR137" s="5"/>
      <c r="BQS137" s="5"/>
      <c r="BQT137" s="5"/>
      <c r="BQU137" s="5"/>
      <c r="BQV137" s="5"/>
      <c r="BQW137" s="5"/>
      <c r="BQX137" s="5"/>
      <c r="BQY137" s="5"/>
      <c r="BQZ137" s="5"/>
      <c r="BRA137" s="5"/>
      <c r="BRB137" s="5"/>
      <c r="BRC137" s="5"/>
      <c r="BRD137" s="5"/>
      <c r="BRE137" s="5"/>
      <c r="BRF137" s="5"/>
      <c r="BRG137" s="5"/>
      <c r="BRH137" s="5"/>
      <c r="BRI137" s="5"/>
      <c r="BRJ137" s="5"/>
      <c r="BRK137" s="5"/>
      <c r="BRL137" s="5"/>
      <c r="BRM137" s="5"/>
      <c r="BRN137" s="5"/>
      <c r="BRO137" s="5"/>
      <c r="BRP137" s="5"/>
      <c r="BRQ137" s="5"/>
      <c r="BRR137" s="5"/>
      <c r="BRS137" s="5"/>
      <c r="BRT137" s="5"/>
      <c r="BRU137" s="5"/>
      <c r="BRV137" s="5"/>
      <c r="BRW137" s="5"/>
      <c r="BRX137" s="5"/>
      <c r="BRY137" s="5"/>
      <c r="BRZ137" s="5"/>
      <c r="BSA137" s="5"/>
      <c r="BSB137" s="5"/>
      <c r="BSC137" s="5"/>
      <c r="BSD137" s="5"/>
      <c r="BSE137" s="5"/>
      <c r="BSF137" s="5"/>
      <c r="BSG137" s="5"/>
      <c r="BSH137" s="5"/>
      <c r="BSI137" s="5"/>
      <c r="BSJ137" s="5"/>
      <c r="BSK137" s="5"/>
      <c r="BSL137" s="5"/>
      <c r="BSM137" s="5"/>
      <c r="BSN137" s="5"/>
      <c r="BSO137" s="5"/>
      <c r="BSP137" s="5"/>
      <c r="BSQ137" s="5"/>
      <c r="BSR137" s="5"/>
      <c r="BSS137" s="5"/>
      <c r="BST137" s="5"/>
      <c r="BSU137" s="5"/>
      <c r="BSV137" s="5"/>
      <c r="BSW137" s="5"/>
      <c r="BSX137" s="5"/>
      <c r="BSY137" s="5"/>
      <c r="BSZ137" s="5"/>
      <c r="BTA137" s="5"/>
      <c r="BTB137" s="5"/>
      <c r="BTC137" s="5"/>
      <c r="BTD137" s="5"/>
      <c r="BTE137" s="5"/>
      <c r="BTF137" s="5"/>
      <c r="BTG137" s="5"/>
      <c r="BTH137" s="5"/>
      <c r="BTI137" s="5"/>
      <c r="BTJ137" s="5"/>
      <c r="BTK137" s="5"/>
      <c r="BTL137" s="5"/>
      <c r="BTM137" s="5"/>
      <c r="BTN137" s="5"/>
      <c r="BTO137" s="5"/>
      <c r="BTP137" s="5"/>
      <c r="BTQ137" s="5"/>
      <c r="BTR137" s="5"/>
      <c r="BTS137" s="5"/>
      <c r="BTT137" s="5"/>
      <c r="BTU137" s="5"/>
      <c r="BTV137" s="5"/>
      <c r="BTW137" s="5"/>
      <c r="BTX137" s="5"/>
      <c r="BTY137" s="5"/>
      <c r="BTZ137" s="5"/>
      <c r="BUA137" s="5"/>
      <c r="BUB137" s="5"/>
      <c r="BUC137" s="5"/>
      <c r="BUD137" s="5"/>
      <c r="BUE137" s="5"/>
      <c r="BUF137" s="5"/>
      <c r="BUG137" s="5"/>
      <c r="BUH137" s="5"/>
      <c r="BUI137" s="5"/>
      <c r="BUJ137" s="5"/>
      <c r="BUK137" s="5"/>
      <c r="BUL137" s="5"/>
      <c r="BUM137" s="5"/>
      <c r="BUN137" s="5"/>
      <c r="BUO137" s="5"/>
      <c r="BUP137" s="5"/>
      <c r="BUQ137" s="5"/>
      <c r="BUR137" s="5"/>
      <c r="BUS137" s="5"/>
      <c r="BUT137" s="5"/>
      <c r="BUU137" s="5"/>
      <c r="BUV137" s="5"/>
      <c r="BUW137" s="5"/>
      <c r="BUX137" s="5"/>
      <c r="BUY137" s="5"/>
      <c r="BUZ137" s="5"/>
      <c r="BVA137" s="5"/>
      <c r="BVB137" s="5"/>
      <c r="BVC137" s="5"/>
      <c r="BVD137" s="5"/>
      <c r="BVE137" s="5"/>
      <c r="BVF137" s="5"/>
      <c r="BVG137" s="5"/>
      <c r="BVH137" s="5"/>
      <c r="BVI137" s="5"/>
      <c r="BVJ137" s="5"/>
      <c r="BVK137" s="5"/>
      <c r="BVL137" s="5"/>
      <c r="BVM137" s="5"/>
      <c r="BVN137" s="5"/>
      <c r="BVO137" s="5"/>
      <c r="BVP137" s="5"/>
      <c r="BVQ137" s="5"/>
      <c r="BVR137" s="5"/>
      <c r="BVS137" s="5"/>
      <c r="BVT137" s="5"/>
      <c r="BVU137" s="5"/>
      <c r="BVV137" s="5"/>
      <c r="BVW137" s="5"/>
      <c r="BVX137" s="5"/>
      <c r="BVY137" s="5"/>
      <c r="BVZ137" s="5"/>
      <c r="BWA137" s="5"/>
      <c r="BWB137" s="5"/>
      <c r="BWC137" s="5"/>
      <c r="BWD137" s="5"/>
      <c r="BWE137" s="5"/>
      <c r="BWF137" s="5"/>
      <c r="BWG137" s="5"/>
      <c r="BWH137" s="5"/>
      <c r="BWI137" s="5"/>
      <c r="BWJ137" s="5"/>
      <c r="BWK137" s="5"/>
      <c r="BWL137" s="5"/>
      <c r="BWM137" s="5"/>
      <c r="BWN137" s="5"/>
      <c r="BWO137" s="5"/>
      <c r="BWP137" s="5"/>
      <c r="BWQ137" s="5"/>
      <c r="BWR137" s="5"/>
      <c r="BWS137" s="5"/>
      <c r="BWT137" s="5"/>
      <c r="BWU137" s="5"/>
      <c r="BWV137" s="5"/>
      <c r="BWW137" s="5"/>
      <c r="BWX137" s="5"/>
      <c r="BWY137" s="5"/>
      <c r="BWZ137" s="5"/>
      <c r="BXA137" s="5"/>
      <c r="BXB137" s="5"/>
      <c r="BXC137" s="5"/>
      <c r="BXD137" s="5"/>
      <c r="BXE137" s="5"/>
      <c r="BXF137" s="5"/>
      <c r="BXG137" s="5"/>
      <c r="BXH137" s="5"/>
      <c r="BXI137" s="5"/>
      <c r="BXJ137" s="5"/>
      <c r="BXK137" s="5"/>
      <c r="BXL137" s="5"/>
      <c r="BXM137" s="5"/>
      <c r="BXN137" s="5"/>
      <c r="BXO137" s="5"/>
      <c r="BXP137" s="5"/>
      <c r="BXQ137" s="5"/>
      <c r="BXR137" s="5"/>
      <c r="BXS137" s="5"/>
      <c r="BXT137" s="5"/>
      <c r="BXU137" s="5"/>
      <c r="BXV137" s="5"/>
      <c r="BXW137" s="5"/>
      <c r="BXX137" s="5"/>
      <c r="BXY137" s="5"/>
      <c r="BXZ137" s="5"/>
      <c r="BYA137" s="5"/>
      <c r="BYB137" s="5"/>
      <c r="BYC137" s="5"/>
      <c r="BYD137" s="5"/>
      <c r="BYE137" s="5"/>
      <c r="BYF137" s="5"/>
      <c r="BYG137" s="5"/>
      <c r="BYH137" s="5"/>
      <c r="BYI137" s="5"/>
      <c r="BYJ137" s="5"/>
      <c r="BYK137" s="5"/>
      <c r="BYL137" s="5"/>
      <c r="BYM137" s="5"/>
      <c r="BYN137" s="5"/>
      <c r="BYO137" s="5"/>
      <c r="BYP137" s="5"/>
      <c r="BYQ137" s="5"/>
      <c r="BYR137" s="5"/>
      <c r="BYS137" s="5"/>
      <c r="BYT137" s="5"/>
      <c r="BYU137" s="5"/>
      <c r="BYV137" s="5"/>
      <c r="BYW137" s="5"/>
      <c r="BYX137" s="5"/>
      <c r="BYY137" s="5"/>
      <c r="BYZ137" s="5"/>
      <c r="BZA137" s="5"/>
      <c r="BZB137" s="5"/>
      <c r="BZC137" s="5"/>
      <c r="BZD137" s="5"/>
      <c r="BZE137" s="5"/>
      <c r="BZF137" s="5"/>
      <c r="BZG137" s="5"/>
      <c r="BZH137" s="5"/>
      <c r="BZI137" s="5"/>
      <c r="BZJ137" s="5"/>
      <c r="BZK137" s="5"/>
      <c r="BZL137" s="5"/>
      <c r="BZM137" s="5"/>
      <c r="BZN137" s="5"/>
      <c r="BZO137" s="5"/>
      <c r="BZP137" s="5"/>
      <c r="BZQ137" s="5"/>
      <c r="BZR137" s="5"/>
      <c r="BZS137" s="5"/>
      <c r="BZT137" s="5"/>
      <c r="BZU137" s="5"/>
      <c r="BZV137" s="5"/>
      <c r="BZW137" s="5"/>
      <c r="BZX137" s="5"/>
      <c r="BZY137" s="5"/>
      <c r="BZZ137" s="5"/>
      <c r="CAA137" s="5"/>
      <c r="CAB137" s="5"/>
      <c r="CAC137" s="5"/>
      <c r="CAD137" s="5"/>
      <c r="CAE137" s="5"/>
      <c r="CAF137" s="5"/>
      <c r="CAG137" s="5"/>
      <c r="CAH137" s="5"/>
      <c r="CAI137" s="5"/>
      <c r="CAJ137" s="5"/>
      <c r="CAK137" s="5"/>
      <c r="CAL137" s="5"/>
      <c r="CAM137" s="5"/>
      <c r="CAN137" s="5"/>
      <c r="CAO137" s="5"/>
      <c r="CAP137" s="5"/>
      <c r="CAQ137" s="5"/>
      <c r="CAR137" s="5"/>
      <c r="CAS137" s="5"/>
      <c r="CAT137" s="5"/>
      <c r="CAU137" s="5"/>
      <c r="CAV137" s="5"/>
      <c r="CAW137" s="5"/>
      <c r="CAX137" s="5"/>
      <c r="CAY137" s="5"/>
      <c r="CAZ137" s="5"/>
      <c r="CBA137" s="5"/>
      <c r="CBB137" s="5"/>
      <c r="CBC137" s="5"/>
      <c r="CBD137" s="5"/>
      <c r="CBE137" s="5"/>
      <c r="CBF137" s="5"/>
      <c r="CBG137" s="5"/>
      <c r="CBH137" s="5"/>
      <c r="CBI137" s="5"/>
      <c r="CBJ137" s="5"/>
      <c r="CBK137" s="5"/>
      <c r="CBL137" s="5"/>
      <c r="CBM137" s="5"/>
      <c r="CBN137" s="5"/>
      <c r="CBO137" s="5"/>
      <c r="CBP137" s="5"/>
      <c r="CBQ137" s="5"/>
      <c r="CBR137" s="5"/>
      <c r="CBS137" s="5"/>
      <c r="CBT137" s="5"/>
      <c r="CBU137" s="5"/>
      <c r="CBV137" s="5"/>
      <c r="CBW137" s="5"/>
      <c r="CBX137" s="5"/>
      <c r="CBY137" s="5"/>
      <c r="CBZ137" s="5"/>
      <c r="CCA137" s="5"/>
      <c r="CCB137" s="5"/>
      <c r="CCC137" s="5"/>
      <c r="CCD137" s="5"/>
      <c r="CCE137" s="5"/>
      <c r="CCF137" s="5"/>
      <c r="CCG137" s="5"/>
      <c r="CCH137" s="5"/>
      <c r="CCI137" s="5"/>
      <c r="CCJ137" s="5"/>
      <c r="CCK137" s="5"/>
      <c r="CCL137" s="5"/>
      <c r="CCM137" s="5"/>
      <c r="CCN137" s="5"/>
      <c r="CCO137" s="5"/>
      <c r="CCP137" s="5"/>
      <c r="CCQ137" s="5"/>
      <c r="CCR137" s="5"/>
      <c r="CCS137" s="5"/>
      <c r="CCT137" s="5"/>
      <c r="CCU137" s="5"/>
      <c r="CCV137" s="5"/>
      <c r="CCW137" s="5"/>
      <c r="CCX137" s="5"/>
      <c r="CCY137" s="5"/>
      <c r="CCZ137" s="5"/>
      <c r="CDA137" s="5"/>
      <c r="CDB137" s="5"/>
      <c r="CDC137" s="5"/>
      <c r="CDD137" s="5"/>
      <c r="CDE137" s="5"/>
      <c r="CDF137" s="5"/>
      <c r="CDG137" s="5"/>
      <c r="CDH137" s="5"/>
      <c r="CDI137" s="5"/>
      <c r="CDJ137" s="5"/>
      <c r="CDK137" s="5"/>
      <c r="CDL137" s="5"/>
      <c r="CDM137" s="5"/>
      <c r="CDN137" s="5"/>
      <c r="CDO137" s="5"/>
      <c r="CDP137" s="5"/>
      <c r="CDQ137" s="5"/>
      <c r="CDR137" s="5"/>
      <c r="CDS137" s="5"/>
      <c r="CDT137" s="5"/>
      <c r="CDU137" s="5"/>
      <c r="CDV137" s="5"/>
      <c r="CDW137" s="5"/>
      <c r="CDX137" s="5"/>
      <c r="CDY137" s="5"/>
      <c r="CDZ137" s="5"/>
      <c r="CEA137" s="5"/>
      <c r="CEB137" s="5"/>
      <c r="CEC137" s="5"/>
      <c r="CED137" s="5"/>
      <c r="CEE137" s="5"/>
      <c r="CEF137" s="5"/>
      <c r="CEG137" s="5"/>
      <c r="CEH137" s="5"/>
      <c r="CEI137" s="5"/>
      <c r="CEJ137" s="5"/>
      <c r="CEK137" s="5"/>
      <c r="CEL137" s="5"/>
      <c r="CEM137" s="5"/>
      <c r="CEN137" s="5"/>
      <c r="CEO137" s="5"/>
      <c r="CEP137" s="5"/>
      <c r="CEQ137" s="5"/>
      <c r="CER137" s="5"/>
      <c r="CES137" s="5"/>
      <c r="CET137" s="5"/>
      <c r="CEU137" s="5"/>
      <c r="CEV137" s="5"/>
      <c r="CEW137" s="5"/>
      <c r="CEX137" s="5"/>
      <c r="CEY137" s="5"/>
      <c r="CEZ137" s="5"/>
      <c r="CFA137" s="5"/>
      <c r="CFB137" s="5"/>
      <c r="CFC137" s="5"/>
      <c r="CFD137" s="5"/>
      <c r="CFE137" s="5"/>
      <c r="CFF137" s="5"/>
      <c r="CFG137" s="5"/>
      <c r="CFH137" s="5"/>
      <c r="CFI137" s="5"/>
      <c r="CFJ137" s="5"/>
      <c r="CFK137" s="5"/>
      <c r="CFL137" s="5"/>
      <c r="CFM137" s="5"/>
      <c r="CFN137" s="5"/>
      <c r="CFO137" s="5"/>
      <c r="CFP137" s="5"/>
      <c r="CFQ137" s="5"/>
      <c r="CFR137" s="5"/>
      <c r="CFS137" s="5"/>
      <c r="CFT137" s="5"/>
      <c r="CFU137" s="5"/>
      <c r="CFV137" s="5"/>
      <c r="CFW137" s="5"/>
      <c r="CFX137" s="5"/>
      <c r="CFY137" s="5"/>
      <c r="CFZ137" s="5"/>
      <c r="CGA137" s="5"/>
      <c r="CGB137" s="5"/>
      <c r="CGC137" s="5"/>
      <c r="CGD137" s="5"/>
      <c r="CGE137" s="5"/>
      <c r="CGF137" s="5"/>
      <c r="CGG137" s="5"/>
      <c r="CGH137" s="5"/>
      <c r="CGI137" s="5"/>
      <c r="CGJ137" s="5"/>
      <c r="CGK137" s="5"/>
      <c r="CGL137" s="5"/>
      <c r="CGM137" s="5"/>
      <c r="CGN137" s="5"/>
      <c r="CGO137" s="5"/>
      <c r="CGP137" s="5"/>
      <c r="CGQ137" s="5"/>
      <c r="CGR137" s="5"/>
      <c r="CGS137" s="5"/>
      <c r="CGT137" s="5"/>
      <c r="CGU137" s="5"/>
      <c r="CGV137" s="5"/>
      <c r="CGW137" s="5"/>
      <c r="CGX137" s="5"/>
      <c r="CGY137" s="5"/>
      <c r="CGZ137" s="5"/>
      <c r="CHA137" s="5"/>
      <c r="CHB137" s="5"/>
      <c r="CHC137" s="5"/>
      <c r="CHD137" s="5"/>
      <c r="CHE137" s="5"/>
      <c r="CHF137" s="5"/>
      <c r="CHG137" s="5"/>
      <c r="CHH137" s="5"/>
      <c r="CHI137" s="5"/>
      <c r="CHJ137" s="5"/>
      <c r="CHK137" s="5"/>
      <c r="CHL137" s="5"/>
      <c r="CHM137" s="5"/>
      <c r="CHN137" s="5"/>
      <c r="CHO137" s="5"/>
      <c r="CHP137" s="5"/>
      <c r="CHQ137" s="5"/>
      <c r="CHR137" s="5"/>
      <c r="CHS137" s="5"/>
      <c r="CHT137" s="5"/>
      <c r="CHU137" s="5"/>
      <c r="CHV137" s="5"/>
      <c r="CHW137" s="5"/>
      <c r="CHX137" s="5"/>
      <c r="CHY137" s="5"/>
      <c r="CHZ137" s="5"/>
      <c r="CIA137" s="5"/>
      <c r="CIB137" s="5"/>
      <c r="CIC137" s="5"/>
      <c r="CID137" s="5"/>
      <c r="CIE137" s="5"/>
      <c r="CIF137" s="5"/>
      <c r="CIG137" s="5"/>
      <c r="CIH137" s="5"/>
      <c r="CII137" s="5"/>
      <c r="CIJ137" s="5"/>
      <c r="CIK137" s="5"/>
      <c r="CIL137" s="5"/>
      <c r="CIM137" s="5"/>
      <c r="CIN137" s="5"/>
      <c r="CIO137" s="5"/>
      <c r="CIP137" s="5"/>
      <c r="CIQ137" s="5"/>
      <c r="CIR137" s="5"/>
      <c r="CIS137" s="5"/>
      <c r="CIT137" s="5"/>
      <c r="CIU137" s="5"/>
      <c r="CIV137" s="5"/>
      <c r="CIW137" s="5"/>
      <c r="CIX137" s="5"/>
      <c r="CIY137" s="5"/>
      <c r="CIZ137" s="5"/>
      <c r="CJA137" s="5"/>
      <c r="CJB137" s="5"/>
      <c r="CJC137" s="5"/>
      <c r="CJD137" s="5"/>
      <c r="CJE137" s="5"/>
      <c r="CJF137" s="5"/>
      <c r="CJG137" s="5"/>
      <c r="CJH137" s="5"/>
      <c r="CJI137" s="5"/>
      <c r="CJJ137" s="5"/>
      <c r="CJK137" s="5"/>
      <c r="CJL137" s="5"/>
      <c r="CJM137" s="5"/>
      <c r="CJN137" s="5"/>
      <c r="CJO137" s="5"/>
      <c r="CJP137" s="5"/>
      <c r="CJQ137" s="5"/>
      <c r="CJR137" s="5"/>
      <c r="CJS137" s="5"/>
      <c r="CJT137" s="5"/>
      <c r="CJU137" s="5"/>
      <c r="CJV137" s="5"/>
      <c r="CJW137" s="5"/>
      <c r="CJX137" s="5"/>
      <c r="CJY137" s="5"/>
      <c r="CJZ137" s="5"/>
      <c r="CKA137" s="5"/>
      <c r="CKB137" s="5"/>
      <c r="CKC137" s="5"/>
      <c r="CKD137" s="5"/>
      <c r="CKE137" s="5"/>
      <c r="CKF137" s="5"/>
      <c r="CKG137" s="5"/>
      <c r="CKH137" s="5"/>
      <c r="CKI137" s="5"/>
      <c r="CKJ137" s="5"/>
      <c r="CKK137" s="5"/>
      <c r="CKL137" s="5"/>
      <c r="CKM137" s="5"/>
      <c r="CKN137" s="5"/>
      <c r="CKO137" s="5"/>
      <c r="CKP137" s="5"/>
      <c r="CKQ137" s="5"/>
      <c r="CKR137" s="5"/>
      <c r="CKS137" s="5"/>
      <c r="CKT137" s="5"/>
      <c r="CKU137" s="5"/>
      <c r="CKV137" s="5"/>
      <c r="CKW137" s="5"/>
      <c r="CKX137" s="5"/>
      <c r="CKY137" s="5"/>
      <c r="CKZ137" s="5"/>
      <c r="CLA137" s="5"/>
      <c r="CLB137" s="5"/>
      <c r="CLC137" s="5"/>
      <c r="CLD137" s="5"/>
      <c r="CLE137" s="5"/>
      <c r="CLF137" s="5"/>
      <c r="CLG137" s="5"/>
      <c r="CLH137" s="5"/>
      <c r="CLI137" s="5"/>
      <c r="CLJ137" s="5"/>
      <c r="CLK137" s="5"/>
      <c r="CLL137" s="5"/>
      <c r="CLM137" s="5"/>
      <c r="CLN137" s="5"/>
      <c r="CLO137" s="5"/>
      <c r="CLP137" s="5"/>
      <c r="CLQ137" s="5"/>
      <c r="CLR137" s="5"/>
      <c r="CLS137" s="5"/>
      <c r="CLT137" s="5"/>
      <c r="CLU137" s="5"/>
      <c r="CLV137" s="5"/>
      <c r="CLW137" s="5"/>
      <c r="CLX137" s="5"/>
      <c r="CLY137" s="5"/>
      <c r="CLZ137" s="5"/>
      <c r="CMA137" s="5"/>
      <c r="CMB137" s="5"/>
      <c r="CMC137" s="5"/>
      <c r="CMD137" s="5"/>
      <c r="CME137" s="5"/>
      <c r="CMF137" s="5"/>
      <c r="CMG137" s="5"/>
      <c r="CMH137" s="5"/>
      <c r="CMI137" s="5"/>
      <c r="CMJ137" s="5"/>
      <c r="CMK137" s="5"/>
      <c r="CML137" s="5"/>
      <c r="CMM137" s="5"/>
      <c r="CMN137" s="5"/>
      <c r="CMO137" s="5"/>
      <c r="CMP137" s="5"/>
      <c r="CMQ137" s="5"/>
      <c r="CMR137" s="5"/>
      <c r="CMS137" s="5"/>
      <c r="CMT137" s="5"/>
      <c r="CMU137" s="5"/>
      <c r="CMV137" s="5"/>
      <c r="CMW137" s="5"/>
      <c r="CMX137" s="5"/>
      <c r="CMY137" s="5"/>
      <c r="CMZ137" s="5"/>
      <c r="CNA137" s="5"/>
      <c r="CNB137" s="5"/>
      <c r="CNC137" s="5"/>
      <c r="CND137" s="5"/>
      <c r="CNE137" s="5"/>
      <c r="CNF137" s="5"/>
      <c r="CNG137" s="5"/>
      <c r="CNH137" s="5"/>
      <c r="CNI137" s="5"/>
      <c r="CNJ137" s="5"/>
      <c r="CNK137" s="5"/>
      <c r="CNL137" s="5"/>
      <c r="CNM137" s="5"/>
      <c r="CNN137" s="5"/>
      <c r="CNO137" s="5"/>
      <c r="CNP137" s="5"/>
      <c r="CNQ137" s="5"/>
      <c r="CNR137" s="5"/>
      <c r="CNS137" s="5"/>
      <c r="CNT137" s="5"/>
      <c r="CNU137" s="5"/>
      <c r="CNV137" s="5"/>
      <c r="CNW137" s="5"/>
      <c r="CNX137" s="5"/>
      <c r="CNY137" s="5"/>
      <c r="CNZ137" s="5"/>
      <c r="COA137" s="5"/>
      <c r="COB137" s="5"/>
      <c r="COC137" s="5"/>
      <c r="COD137" s="5"/>
      <c r="COE137" s="5"/>
      <c r="COF137" s="5"/>
      <c r="COG137" s="5"/>
      <c r="COH137" s="5"/>
      <c r="COI137" s="5"/>
      <c r="COJ137" s="5"/>
      <c r="COK137" s="5"/>
      <c r="COL137" s="5"/>
      <c r="COM137" s="5"/>
      <c r="CON137" s="5"/>
      <c r="COO137" s="5"/>
      <c r="COP137" s="5"/>
      <c r="COQ137" s="5"/>
      <c r="COR137" s="5"/>
      <c r="COS137" s="5"/>
      <c r="COT137" s="5"/>
      <c r="COU137" s="5"/>
      <c r="COV137" s="5"/>
      <c r="COW137" s="5"/>
      <c r="COX137" s="5"/>
      <c r="COY137" s="5"/>
      <c r="COZ137" s="5"/>
      <c r="CPA137" s="5"/>
      <c r="CPB137" s="5"/>
      <c r="CPC137" s="5"/>
      <c r="CPD137" s="5"/>
      <c r="CPE137" s="5"/>
      <c r="CPF137" s="5"/>
      <c r="CPG137" s="5"/>
      <c r="CPH137" s="5"/>
      <c r="CPI137" s="5"/>
      <c r="CPJ137" s="5"/>
      <c r="CPK137" s="5"/>
      <c r="CPL137" s="5"/>
      <c r="CPM137" s="5"/>
      <c r="CPN137" s="5"/>
      <c r="CPO137" s="5"/>
      <c r="CPP137" s="5"/>
      <c r="CPQ137" s="5"/>
      <c r="CPR137" s="5"/>
      <c r="CPS137" s="5"/>
      <c r="CPT137" s="5"/>
      <c r="CPU137" s="5"/>
      <c r="CPV137" s="5"/>
      <c r="CPW137" s="5"/>
      <c r="CPX137" s="5"/>
      <c r="CPY137" s="5"/>
      <c r="CPZ137" s="5"/>
      <c r="CQA137" s="5"/>
      <c r="CQB137" s="5"/>
      <c r="CQC137" s="5"/>
      <c r="CQD137" s="5"/>
      <c r="CQE137" s="5"/>
      <c r="CQF137" s="5"/>
      <c r="CQG137" s="5"/>
      <c r="CQH137" s="5"/>
      <c r="CQI137" s="5"/>
      <c r="CQJ137" s="5"/>
      <c r="CQK137" s="5"/>
      <c r="CQL137" s="5"/>
      <c r="CQM137" s="5"/>
      <c r="CQN137" s="5"/>
      <c r="CQO137" s="5"/>
      <c r="CQP137" s="5"/>
      <c r="CQQ137" s="5"/>
      <c r="CQR137" s="5"/>
      <c r="CQS137" s="5"/>
      <c r="CQT137" s="5"/>
      <c r="CQU137" s="5"/>
      <c r="CQV137" s="5"/>
      <c r="CQW137" s="5"/>
      <c r="CQX137" s="5"/>
      <c r="CQY137" s="5"/>
      <c r="CQZ137" s="5"/>
      <c r="CRA137" s="5"/>
      <c r="CRB137" s="5"/>
      <c r="CRC137" s="5"/>
      <c r="CRD137" s="5"/>
      <c r="CRE137" s="5"/>
      <c r="CRF137" s="5"/>
      <c r="CRG137" s="5"/>
      <c r="CRH137" s="5"/>
      <c r="CRI137" s="5"/>
      <c r="CRJ137" s="5"/>
      <c r="CRK137" s="5"/>
      <c r="CRL137" s="5"/>
      <c r="CRM137" s="5"/>
      <c r="CRN137" s="5"/>
      <c r="CRO137" s="5"/>
      <c r="CRP137" s="5"/>
      <c r="CRQ137" s="5"/>
      <c r="CRR137" s="5"/>
      <c r="CRS137" s="5"/>
      <c r="CRT137" s="5"/>
      <c r="CRU137" s="5"/>
      <c r="CRV137" s="5"/>
      <c r="CRW137" s="5"/>
      <c r="CRX137" s="5"/>
      <c r="CRY137" s="5"/>
      <c r="CRZ137" s="5"/>
      <c r="CSA137" s="5"/>
      <c r="CSB137" s="5"/>
      <c r="CSC137" s="5"/>
      <c r="CSD137" s="5"/>
      <c r="CSE137" s="5"/>
      <c r="CSF137" s="5"/>
      <c r="CSG137" s="5"/>
      <c r="CSH137" s="5"/>
      <c r="CSI137" s="5"/>
      <c r="CSJ137" s="5"/>
      <c r="CSK137" s="5"/>
      <c r="CSL137" s="5"/>
      <c r="CSM137" s="5"/>
      <c r="CSN137" s="5"/>
      <c r="CSO137" s="5"/>
      <c r="CSP137" s="5"/>
      <c r="CSQ137" s="5"/>
      <c r="CSR137" s="5"/>
      <c r="CSS137" s="5"/>
      <c r="CST137" s="5"/>
      <c r="CSU137" s="5"/>
      <c r="CSV137" s="5"/>
      <c r="CSW137" s="5"/>
      <c r="CSX137" s="5"/>
      <c r="CSY137" s="5"/>
      <c r="CSZ137" s="5"/>
      <c r="CTA137" s="5"/>
      <c r="CTB137" s="5"/>
      <c r="CTC137" s="5"/>
      <c r="CTD137" s="5"/>
      <c r="CTE137" s="5"/>
      <c r="CTF137" s="5"/>
      <c r="CTG137" s="5"/>
      <c r="CTH137" s="5"/>
      <c r="CTI137" s="5"/>
      <c r="CTJ137" s="5"/>
      <c r="CTK137" s="5"/>
      <c r="CTL137" s="5"/>
      <c r="CTM137" s="5"/>
      <c r="CTN137" s="5"/>
      <c r="CTO137" s="5"/>
      <c r="CTP137" s="5"/>
      <c r="CTQ137" s="5"/>
      <c r="CTR137" s="5"/>
      <c r="CTS137" s="5"/>
      <c r="CTT137" s="5"/>
      <c r="CTU137" s="5"/>
      <c r="CTV137" s="5"/>
      <c r="CTW137" s="5"/>
      <c r="CTX137" s="5"/>
      <c r="CTY137" s="5"/>
      <c r="CTZ137" s="5"/>
      <c r="CUA137" s="5"/>
      <c r="CUB137" s="5"/>
      <c r="CUC137" s="5"/>
      <c r="CUD137" s="5"/>
      <c r="CUE137" s="5"/>
      <c r="CUF137" s="5"/>
      <c r="CUG137" s="5"/>
      <c r="CUH137" s="5"/>
      <c r="CUI137" s="5"/>
      <c r="CUJ137" s="5"/>
      <c r="CUK137" s="5"/>
      <c r="CUL137" s="5"/>
      <c r="CUM137" s="5"/>
      <c r="CUN137" s="5"/>
      <c r="CUO137" s="5"/>
      <c r="CUP137" s="5"/>
      <c r="CUQ137" s="5"/>
      <c r="CUR137" s="5"/>
      <c r="CUS137" s="5"/>
      <c r="CUT137" s="5"/>
      <c r="CUU137" s="5"/>
      <c r="CUV137" s="5"/>
      <c r="CUW137" s="5"/>
      <c r="CUX137" s="5"/>
      <c r="CUY137" s="5"/>
      <c r="CUZ137" s="5"/>
      <c r="CVA137" s="5"/>
      <c r="CVB137" s="5"/>
      <c r="CVC137" s="5"/>
      <c r="CVD137" s="5"/>
      <c r="CVE137" s="5"/>
      <c r="CVF137" s="5"/>
      <c r="CVG137" s="5"/>
      <c r="CVH137" s="5"/>
      <c r="CVI137" s="5"/>
      <c r="CVJ137" s="5"/>
      <c r="CVK137" s="5"/>
      <c r="CVL137" s="5"/>
      <c r="CVM137" s="5"/>
      <c r="CVN137" s="5"/>
      <c r="CVO137" s="5"/>
      <c r="CVP137" s="5"/>
      <c r="CVQ137" s="5"/>
      <c r="CVR137" s="5"/>
      <c r="CVS137" s="5"/>
      <c r="CVT137" s="5"/>
      <c r="CVU137" s="5"/>
      <c r="CVV137" s="5"/>
      <c r="CVW137" s="5"/>
      <c r="CVX137" s="5"/>
      <c r="CVY137" s="5"/>
      <c r="CVZ137" s="5"/>
      <c r="CWA137" s="5"/>
      <c r="CWB137" s="5"/>
      <c r="CWC137" s="5"/>
      <c r="CWD137" s="5"/>
      <c r="CWE137" s="5"/>
      <c r="CWF137" s="5"/>
      <c r="CWG137" s="5"/>
      <c r="CWH137" s="5"/>
      <c r="CWI137" s="5"/>
      <c r="CWJ137" s="5"/>
      <c r="CWK137" s="5"/>
      <c r="CWL137" s="5"/>
      <c r="CWM137" s="5"/>
      <c r="CWN137" s="5"/>
      <c r="CWO137" s="5"/>
      <c r="CWP137" s="5"/>
      <c r="CWQ137" s="5"/>
      <c r="CWR137" s="5"/>
      <c r="CWS137" s="5"/>
      <c r="CWT137" s="5"/>
      <c r="CWU137" s="5"/>
      <c r="CWV137" s="5"/>
      <c r="CWW137" s="5"/>
      <c r="CWX137" s="5"/>
      <c r="CWY137" s="5"/>
      <c r="CWZ137" s="5"/>
      <c r="CXA137" s="5"/>
      <c r="CXB137" s="5"/>
      <c r="CXC137" s="5"/>
      <c r="CXD137" s="5"/>
      <c r="CXE137" s="5"/>
      <c r="CXF137" s="5"/>
      <c r="CXG137" s="5"/>
      <c r="CXH137" s="5"/>
      <c r="CXI137" s="5"/>
      <c r="CXJ137" s="5"/>
      <c r="CXK137" s="5"/>
      <c r="CXL137" s="5"/>
      <c r="CXM137" s="5"/>
      <c r="CXN137" s="5"/>
      <c r="CXO137" s="5"/>
      <c r="CXP137" s="5"/>
      <c r="CXQ137" s="5"/>
      <c r="CXR137" s="5"/>
      <c r="CXS137" s="5"/>
      <c r="CXT137" s="5"/>
      <c r="CXU137" s="5"/>
      <c r="CXV137" s="5"/>
      <c r="CXW137" s="5"/>
      <c r="CXX137" s="5"/>
      <c r="CXY137" s="5"/>
      <c r="CXZ137" s="5"/>
      <c r="CYA137" s="5"/>
      <c r="CYB137" s="5"/>
      <c r="CYC137" s="5"/>
      <c r="CYD137" s="5"/>
      <c r="CYE137" s="5"/>
      <c r="CYF137" s="5"/>
      <c r="CYG137" s="5"/>
      <c r="CYH137" s="5"/>
      <c r="CYI137" s="5"/>
      <c r="CYJ137" s="5"/>
      <c r="CYK137" s="5"/>
      <c r="CYL137" s="5"/>
      <c r="CYM137" s="5"/>
      <c r="CYN137" s="5"/>
      <c r="CYO137" s="5"/>
      <c r="CYP137" s="5"/>
      <c r="CYQ137" s="5"/>
      <c r="CYR137" s="5"/>
      <c r="CYS137" s="5"/>
      <c r="CYT137" s="5"/>
      <c r="CYU137" s="5"/>
      <c r="CYV137" s="5"/>
      <c r="CYW137" s="5"/>
      <c r="CYX137" s="5"/>
      <c r="CYY137" s="5"/>
      <c r="CYZ137" s="5"/>
      <c r="CZA137" s="5"/>
      <c r="CZB137" s="5"/>
      <c r="CZC137" s="5"/>
      <c r="CZD137" s="5"/>
      <c r="CZE137" s="5"/>
      <c r="CZF137" s="5"/>
      <c r="CZG137" s="5"/>
      <c r="CZH137" s="5"/>
      <c r="CZI137" s="5"/>
      <c r="CZJ137" s="5"/>
      <c r="CZK137" s="5"/>
      <c r="CZL137" s="5"/>
      <c r="CZM137" s="5"/>
      <c r="CZN137" s="5"/>
      <c r="CZO137" s="5"/>
      <c r="CZP137" s="5"/>
      <c r="CZQ137" s="5"/>
      <c r="CZR137" s="5"/>
      <c r="CZS137" s="5"/>
      <c r="CZT137" s="5"/>
      <c r="CZU137" s="5"/>
      <c r="CZV137" s="5"/>
      <c r="CZW137" s="5"/>
      <c r="CZX137" s="5"/>
      <c r="CZY137" s="5"/>
      <c r="CZZ137" s="5"/>
      <c r="DAA137" s="5"/>
      <c r="DAB137" s="5"/>
      <c r="DAC137" s="5"/>
      <c r="DAD137" s="5"/>
      <c r="DAE137" s="5"/>
      <c r="DAF137" s="5"/>
      <c r="DAG137" s="5"/>
      <c r="DAH137" s="5"/>
      <c r="DAI137" s="5"/>
      <c r="DAJ137" s="5"/>
      <c r="DAK137" s="5"/>
      <c r="DAL137" s="5"/>
      <c r="DAM137" s="5"/>
      <c r="DAN137" s="5"/>
      <c r="DAO137" s="5"/>
      <c r="DAP137" s="5"/>
      <c r="DAQ137" s="5"/>
      <c r="DAR137" s="5"/>
      <c r="DAS137" s="5"/>
      <c r="DAT137" s="5"/>
      <c r="DAU137" s="5"/>
      <c r="DAV137" s="5"/>
      <c r="DAW137" s="5"/>
      <c r="DAX137" s="5"/>
      <c r="DAY137" s="5"/>
      <c r="DAZ137" s="5"/>
      <c r="DBA137" s="5"/>
      <c r="DBB137" s="5"/>
      <c r="DBC137" s="5"/>
      <c r="DBD137" s="5"/>
      <c r="DBE137" s="5"/>
      <c r="DBF137" s="5"/>
      <c r="DBG137" s="5"/>
      <c r="DBH137" s="5"/>
      <c r="DBI137" s="5"/>
      <c r="DBJ137" s="5"/>
      <c r="DBK137" s="5"/>
      <c r="DBL137" s="5"/>
      <c r="DBM137" s="5"/>
      <c r="DBN137" s="5"/>
      <c r="DBO137" s="5"/>
      <c r="DBP137" s="5"/>
      <c r="DBQ137" s="5"/>
      <c r="DBR137" s="5"/>
      <c r="DBS137" s="5"/>
      <c r="DBT137" s="5"/>
      <c r="DBU137" s="5"/>
      <c r="DBV137" s="5"/>
      <c r="DBW137" s="5"/>
      <c r="DBX137" s="5"/>
      <c r="DBY137" s="5"/>
      <c r="DBZ137" s="5"/>
      <c r="DCA137" s="5"/>
      <c r="DCB137" s="5"/>
      <c r="DCC137" s="5"/>
      <c r="DCD137" s="5"/>
      <c r="DCE137" s="5"/>
      <c r="DCF137" s="5"/>
      <c r="DCG137" s="5"/>
      <c r="DCH137" s="5"/>
      <c r="DCI137" s="5"/>
      <c r="DCJ137" s="5"/>
      <c r="DCK137" s="5"/>
      <c r="DCL137" s="5"/>
      <c r="DCM137" s="5"/>
      <c r="DCN137" s="5"/>
      <c r="DCO137" s="5"/>
      <c r="DCP137" s="5"/>
      <c r="DCQ137" s="5"/>
      <c r="DCR137" s="5"/>
      <c r="DCS137" s="5"/>
      <c r="DCT137" s="5"/>
      <c r="DCU137" s="5"/>
      <c r="DCV137" s="5"/>
      <c r="DCW137" s="5"/>
      <c r="DCX137" s="5"/>
      <c r="DCY137" s="5"/>
      <c r="DCZ137" s="5"/>
      <c r="DDA137" s="5"/>
      <c r="DDB137" s="5"/>
      <c r="DDC137" s="5"/>
      <c r="DDD137" s="5"/>
      <c r="DDE137" s="5"/>
      <c r="DDF137" s="5"/>
      <c r="DDG137" s="5"/>
      <c r="DDH137" s="5"/>
      <c r="DDI137" s="5"/>
      <c r="DDJ137" s="5"/>
      <c r="DDK137" s="5"/>
      <c r="DDL137" s="5"/>
      <c r="DDM137" s="5"/>
      <c r="DDN137" s="5"/>
      <c r="DDO137" s="5"/>
      <c r="DDP137" s="5"/>
      <c r="DDQ137" s="5"/>
      <c r="DDR137" s="5"/>
      <c r="DDS137" s="5"/>
      <c r="DDT137" s="5"/>
      <c r="DDU137" s="5"/>
      <c r="DDV137" s="5"/>
      <c r="DDW137" s="5"/>
      <c r="DDX137" s="5"/>
      <c r="DDY137" s="5"/>
      <c r="DDZ137" s="5"/>
      <c r="DEA137" s="5"/>
      <c r="DEB137" s="5"/>
      <c r="DEC137" s="5"/>
      <c r="DED137" s="5"/>
      <c r="DEE137" s="5"/>
      <c r="DEF137" s="5"/>
      <c r="DEG137" s="5"/>
      <c r="DEH137" s="5"/>
      <c r="DEI137" s="5"/>
      <c r="DEJ137" s="5"/>
      <c r="DEK137" s="5"/>
      <c r="DEL137" s="5"/>
      <c r="DEM137" s="5"/>
      <c r="DEN137" s="5"/>
      <c r="DEO137" s="5"/>
      <c r="DEP137" s="5"/>
      <c r="DEQ137" s="5"/>
      <c r="DER137" s="5"/>
      <c r="DES137" s="5"/>
      <c r="DET137" s="5"/>
      <c r="DEU137" s="5"/>
      <c r="DEV137" s="5"/>
      <c r="DEW137" s="5"/>
      <c r="DEX137" s="5"/>
      <c r="DEY137" s="5"/>
      <c r="DEZ137" s="5"/>
      <c r="DFA137" s="5"/>
      <c r="DFB137" s="5"/>
      <c r="DFC137" s="5"/>
      <c r="DFD137" s="5"/>
      <c r="DFE137" s="5"/>
      <c r="DFF137" s="5"/>
      <c r="DFG137" s="5"/>
      <c r="DFH137" s="5"/>
      <c r="DFI137" s="5"/>
      <c r="DFJ137" s="5"/>
      <c r="DFK137" s="5"/>
      <c r="DFL137" s="5"/>
      <c r="DFM137" s="5"/>
      <c r="DFN137" s="5"/>
      <c r="DFO137" s="5"/>
      <c r="DFP137" s="5"/>
      <c r="DFQ137" s="5"/>
      <c r="DFR137" s="5"/>
      <c r="DFS137" s="5"/>
      <c r="DFT137" s="5"/>
      <c r="DFU137" s="5"/>
      <c r="DFV137" s="5"/>
      <c r="DFW137" s="5"/>
      <c r="DFX137" s="5"/>
      <c r="DFY137" s="5"/>
      <c r="DFZ137" s="5"/>
      <c r="DGA137" s="5"/>
      <c r="DGB137" s="5"/>
      <c r="DGC137" s="5"/>
      <c r="DGD137" s="5"/>
      <c r="DGE137" s="5"/>
      <c r="DGF137" s="5"/>
      <c r="DGG137" s="5"/>
      <c r="DGH137" s="5"/>
      <c r="DGI137" s="5"/>
      <c r="DGJ137" s="5"/>
      <c r="DGK137" s="5"/>
      <c r="DGL137" s="5"/>
      <c r="DGM137" s="5"/>
      <c r="DGN137" s="5"/>
      <c r="DGO137" s="5"/>
      <c r="DGP137" s="5"/>
      <c r="DGQ137" s="5"/>
      <c r="DGR137" s="5"/>
      <c r="DGS137" s="5"/>
      <c r="DGT137" s="5"/>
      <c r="DGU137" s="5"/>
      <c r="DGV137" s="5"/>
      <c r="DGW137" s="5"/>
      <c r="DGX137" s="5"/>
      <c r="DGY137" s="5"/>
      <c r="DGZ137" s="5"/>
      <c r="DHA137" s="5"/>
      <c r="DHB137" s="5"/>
      <c r="DHC137" s="5"/>
      <c r="DHD137" s="5"/>
      <c r="DHE137" s="5"/>
      <c r="DHF137" s="5"/>
      <c r="DHG137" s="5"/>
      <c r="DHH137" s="5"/>
      <c r="DHI137" s="5"/>
      <c r="DHJ137" s="5"/>
      <c r="DHK137" s="5"/>
      <c r="DHL137" s="5"/>
      <c r="DHM137" s="5"/>
      <c r="DHN137" s="5"/>
      <c r="DHO137" s="5"/>
      <c r="DHP137" s="5"/>
      <c r="DHQ137" s="5"/>
      <c r="DHR137" s="5"/>
      <c r="DHS137" s="5"/>
      <c r="DHT137" s="5"/>
      <c r="DHU137" s="5"/>
      <c r="DHV137" s="5"/>
      <c r="DHW137" s="5"/>
      <c r="DHX137" s="5"/>
      <c r="DHY137" s="5"/>
      <c r="DHZ137" s="5"/>
      <c r="DIA137" s="5"/>
      <c r="DIB137" s="5"/>
      <c r="DIC137" s="5"/>
      <c r="DID137" s="5"/>
      <c r="DIE137" s="5"/>
      <c r="DIF137" s="5"/>
      <c r="DIG137" s="5"/>
      <c r="DIH137" s="5"/>
      <c r="DII137" s="5"/>
      <c r="DIJ137" s="5"/>
      <c r="DIK137" s="5"/>
      <c r="DIL137" s="5"/>
      <c r="DIM137" s="5"/>
      <c r="DIN137" s="5"/>
      <c r="DIO137" s="5"/>
      <c r="DIP137" s="5"/>
      <c r="DIQ137" s="5"/>
      <c r="DIR137" s="5"/>
      <c r="DIS137" s="5"/>
      <c r="DIT137" s="5"/>
      <c r="DIU137" s="5"/>
      <c r="DIV137" s="5"/>
      <c r="DIW137" s="5"/>
      <c r="DIX137" s="5"/>
      <c r="DIY137" s="5"/>
      <c r="DIZ137" s="5"/>
      <c r="DJA137" s="5"/>
      <c r="DJB137" s="5"/>
      <c r="DJC137" s="5"/>
      <c r="DJD137" s="5"/>
      <c r="DJE137" s="5"/>
      <c r="DJF137" s="5"/>
      <c r="DJG137" s="5"/>
      <c r="DJH137" s="5"/>
      <c r="DJI137" s="5"/>
      <c r="DJJ137" s="5"/>
      <c r="DJK137" s="5"/>
      <c r="DJL137" s="5"/>
      <c r="DJM137" s="5"/>
      <c r="DJN137" s="5"/>
      <c r="DJO137" s="5"/>
      <c r="DJP137" s="5"/>
      <c r="DJQ137" s="5"/>
      <c r="DJR137" s="5"/>
      <c r="DJS137" s="5"/>
      <c r="DJT137" s="5"/>
      <c r="DJU137" s="5"/>
      <c r="DJV137" s="5"/>
      <c r="DJW137" s="5"/>
      <c r="DJX137" s="5"/>
      <c r="DJY137" s="5"/>
      <c r="DJZ137" s="5"/>
      <c r="DKA137" s="5"/>
      <c r="DKB137" s="5"/>
      <c r="DKC137" s="5"/>
      <c r="DKD137" s="5"/>
      <c r="DKE137" s="5"/>
      <c r="DKF137" s="5"/>
      <c r="DKG137" s="5"/>
      <c r="DKH137" s="5"/>
      <c r="DKI137" s="5"/>
      <c r="DKJ137" s="5"/>
      <c r="DKK137" s="5"/>
      <c r="DKL137" s="5"/>
      <c r="DKM137" s="5"/>
      <c r="DKN137" s="5"/>
      <c r="DKO137" s="5"/>
      <c r="DKP137" s="5"/>
      <c r="DKQ137" s="5"/>
      <c r="DKR137" s="5"/>
      <c r="DKS137" s="5"/>
      <c r="DKT137" s="5"/>
      <c r="DKU137" s="5"/>
      <c r="DKV137" s="5"/>
      <c r="DKW137" s="5"/>
      <c r="DKX137" s="5"/>
      <c r="DKY137" s="5"/>
      <c r="DKZ137" s="5"/>
      <c r="DLA137" s="5"/>
      <c r="DLB137" s="5"/>
      <c r="DLC137" s="5"/>
      <c r="DLD137" s="5"/>
      <c r="DLE137" s="5"/>
      <c r="DLF137" s="5"/>
      <c r="DLG137" s="5"/>
      <c r="DLH137" s="5"/>
      <c r="DLI137" s="5"/>
      <c r="DLJ137" s="5"/>
      <c r="DLK137" s="5"/>
      <c r="DLL137" s="5"/>
      <c r="DLM137" s="5"/>
      <c r="DLN137" s="5"/>
      <c r="DLO137" s="5"/>
      <c r="DLP137" s="5"/>
      <c r="DLQ137" s="5"/>
      <c r="DLR137" s="5"/>
      <c r="DLS137" s="5"/>
      <c r="DLT137" s="5"/>
      <c r="DLU137" s="5"/>
      <c r="DLV137" s="5"/>
      <c r="DLW137" s="5"/>
      <c r="DLX137" s="5"/>
      <c r="DLY137" s="5"/>
      <c r="DLZ137" s="5"/>
      <c r="DMA137" s="5"/>
      <c r="DMB137" s="5"/>
      <c r="DMC137" s="5"/>
      <c r="DMD137" s="5"/>
      <c r="DME137" s="5"/>
      <c r="DMF137" s="5"/>
      <c r="DMG137" s="5"/>
      <c r="DMH137" s="5"/>
      <c r="DMI137" s="5"/>
      <c r="DMJ137" s="5"/>
      <c r="DMK137" s="5"/>
      <c r="DML137" s="5"/>
      <c r="DMM137" s="5"/>
      <c r="DMN137" s="5"/>
      <c r="DMO137" s="5"/>
      <c r="DMP137" s="5"/>
      <c r="DMQ137" s="5"/>
      <c r="DMR137" s="5"/>
      <c r="DMS137" s="5"/>
      <c r="DMT137" s="5"/>
      <c r="DMU137" s="5"/>
      <c r="DMV137" s="5"/>
      <c r="DMW137" s="5"/>
      <c r="DMX137" s="5"/>
      <c r="DMY137" s="5"/>
      <c r="DMZ137" s="5"/>
      <c r="DNA137" s="5"/>
      <c r="DNB137" s="5"/>
      <c r="DNC137" s="5"/>
      <c r="DND137" s="5"/>
      <c r="DNE137" s="5"/>
      <c r="DNF137" s="5"/>
      <c r="DNG137" s="5"/>
      <c r="DNH137" s="5"/>
      <c r="DNI137" s="5"/>
      <c r="DNJ137" s="5"/>
      <c r="DNK137" s="5"/>
      <c r="DNL137" s="5"/>
      <c r="DNM137" s="5"/>
      <c r="DNN137" s="5"/>
      <c r="DNO137" s="5"/>
      <c r="DNP137" s="5"/>
      <c r="DNQ137" s="5"/>
      <c r="DNR137" s="5"/>
      <c r="DNS137" s="5"/>
      <c r="DNT137" s="5"/>
      <c r="DNU137" s="5"/>
      <c r="DNV137" s="5"/>
      <c r="DNW137" s="5"/>
      <c r="DNX137" s="5"/>
      <c r="DNY137" s="5"/>
      <c r="DNZ137" s="5"/>
      <c r="DOA137" s="5"/>
      <c r="DOB137" s="5"/>
      <c r="DOC137" s="5"/>
      <c r="DOD137" s="5"/>
      <c r="DOE137" s="5"/>
      <c r="DOF137" s="5"/>
      <c r="DOG137" s="5"/>
      <c r="DOH137" s="5"/>
      <c r="DOI137" s="5"/>
      <c r="DOJ137" s="5"/>
      <c r="DOK137" s="5"/>
      <c r="DOL137" s="5"/>
      <c r="DOM137" s="5"/>
      <c r="DON137" s="5"/>
      <c r="DOO137" s="5"/>
      <c r="DOP137" s="5"/>
      <c r="DOQ137" s="5"/>
      <c r="DOR137" s="5"/>
      <c r="DOS137" s="5"/>
      <c r="DOT137" s="5"/>
      <c r="DOU137" s="5"/>
      <c r="DOV137" s="5"/>
      <c r="DOW137" s="5"/>
      <c r="DOX137" s="5"/>
      <c r="DOY137" s="5"/>
      <c r="DOZ137" s="5"/>
      <c r="DPA137" s="5"/>
      <c r="DPB137" s="5"/>
      <c r="DPC137" s="5"/>
      <c r="DPD137" s="5"/>
      <c r="DPE137" s="5"/>
      <c r="DPF137" s="5"/>
      <c r="DPG137" s="5"/>
      <c r="DPH137" s="5"/>
      <c r="DPI137" s="5"/>
      <c r="DPJ137" s="5"/>
      <c r="DPK137" s="5"/>
      <c r="DPL137" s="5"/>
      <c r="DPM137" s="5"/>
      <c r="DPN137" s="5"/>
      <c r="DPO137" s="5"/>
      <c r="DPP137" s="5"/>
      <c r="DPQ137" s="5"/>
      <c r="DPR137" s="5"/>
      <c r="DPS137" s="5"/>
      <c r="DPT137" s="5"/>
      <c r="DPU137" s="5"/>
      <c r="DPV137" s="5"/>
      <c r="DPW137" s="5"/>
      <c r="DPX137" s="5"/>
      <c r="DPY137" s="5"/>
      <c r="DPZ137" s="5"/>
      <c r="DQA137" s="5"/>
      <c r="DQB137" s="5"/>
      <c r="DQC137" s="5"/>
      <c r="DQD137" s="5"/>
      <c r="DQE137" s="5"/>
      <c r="DQF137" s="5"/>
      <c r="DQG137" s="5"/>
      <c r="DQH137" s="5"/>
      <c r="DQI137" s="5"/>
      <c r="DQJ137" s="5"/>
      <c r="DQK137" s="5"/>
      <c r="DQL137" s="5"/>
      <c r="DQM137" s="5"/>
      <c r="DQN137" s="5"/>
      <c r="DQO137" s="5"/>
      <c r="DQP137" s="5"/>
      <c r="DQQ137" s="5"/>
      <c r="DQR137" s="5"/>
      <c r="DQS137" s="5"/>
      <c r="DQT137" s="5"/>
      <c r="DQU137" s="5"/>
      <c r="DQV137" s="5"/>
      <c r="DQW137" s="5"/>
      <c r="DQX137" s="5"/>
      <c r="DQY137" s="5"/>
      <c r="DQZ137" s="5"/>
      <c r="DRA137" s="5"/>
      <c r="DRB137" s="5"/>
      <c r="DRC137" s="5"/>
      <c r="DRD137" s="5"/>
      <c r="DRE137" s="5"/>
      <c r="DRF137" s="5"/>
      <c r="DRG137" s="5"/>
      <c r="DRH137" s="5"/>
      <c r="DRI137" s="5"/>
      <c r="DRJ137" s="5"/>
      <c r="DRK137" s="5"/>
      <c r="DRL137" s="5"/>
      <c r="DRM137" s="5"/>
      <c r="DRN137" s="5"/>
      <c r="DRO137" s="5"/>
      <c r="DRP137" s="5"/>
      <c r="DRQ137" s="5"/>
      <c r="DRR137" s="5"/>
      <c r="DRS137" s="5"/>
      <c r="DRT137" s="5"/>
      <c r="DRU137" s="5"/>
      <c r="DRV137" s="5"/>
      <c r="DRW137" s="5"/>
      <c r="DRX137" s="5"/>
      <c r="DRY137" s="5"/>
      <c r="DRZ137" s="5"/>
      <c r="DSA137" s="5"/>
      <c r="DSB137" s="5"/>
      <c r="DSC137" s="5"/>
      <c r="DSD137" s="5"/>
      <c r="DSE137" s="5"/>
      <c r="DSF137" s="5"/>
      <c r="DSG137" s="5"/>
      <c r="DSH137" s="5"/>
      <c r="DSI137" s="5"/>
      <c r="DSJ137" s="5"/>
      <c r="DSK137" s="5"/>
      <c r="DSL137" s="5"/>
      <c r="DSM137" s="5"/>
      <c r="DSN137" s="5"/>
      <c r="DSO137" s="5"/>
      <c r="DSP137" s="5"/>
      <c r="DSQ137" s="5"/>
      <c r="DSR137" s="5"/>
      <c r="DSS137" s="5"/>
      <c r="DST137" s="5"/>
      <c r="DSU137" s="5"/>
      <c r="DSV137" s="5"/>
      <c r="DSW137" s="5"/>
      <c r="DSX137" s="5"/>
      <c r="DSY137" s="5"/>
      <c r="DSZ137" s="5"/>
      <c r="DTA137" s="5"/>
      <c r="DTB137" s="5"/>
      <c r="DTC137" s="5"/>
      <c r="DTD137" s="5"/>
      <c r="DTE137" s="5"/>
      <c r="DTF137" s="5"/>
      <c r="DTG137" s="5"/>
      <c r="DTH137" s="5"/>
      <c r="DTI137" s="5"/>
      <c r="DTJ137" s="5"/>
      <c r="DTK137" s="5"/>
      <c r="DTL137" s="5"/>
      <c r="DTM137" s="5"/>
      <c r="DTN137" s="5"/>
      <c r="DTO137" s="5"/>
      <c r="DTP137" s="5"/>
      <c r="DTQ137" s="5"/>
      <c r="DTR137" s="5"/>
      <c r="DTS137" s="5"/>
      <c r="DTT137" s="5"/>
      <c r="DTU137" s="5"/>
      <c r="DTV137" s="5"/>
      <c r="DTW137" s="5"/>
      <c r="DTX137" s="5"/>
      <c r="DTY137" s="5"/>
      <c r="DTZ137" s="5"/>
      <c r="DUA137" s="5"/>
      <c r="DUB137" s="5"/>
      <c r="DUC137" s="5"/>
      <c r="DUD137" s="5"/>
      <c r="DUE137" s="5"/>
      <c r="DUF137" s="5"/>
      <c r="DUG137" s="5"/>
      <c r="DUH137" s="5"/>
      <c r="DUI137" s="5"/>
      <c r="DUJ137" s="5"/>
      <c r="DUK137" s="5"/>
      <c r="DUL137" s="5"/>
      <c r="DUM137" s="5"/>
      <c r="DUN137" s="5"/>
      <c r="DUO137" s="5"/>
      <c r="DUP137" s="5"/>
      <c r="DUQ137" s="5"/>
      <c r="DUR137" s="5"/>
      <c r="DUS137" s="5"/>
      <c r="DUT137" s="5"/>
      <c r="DUU137" s="5"/>
      <c r="DUV137" s="5"/>
      <c r="DUW137" s="5"/>
      <c r="DUX137" s="5"/>
      <c r="DUY137" s="5"/>
      <c r="DUZ137" s="5"/>
      <c r="DVA137" s="5"/>
      <c r="DVB137" s="5"/>
      <c r="DVC137" s="5"/>
      <c r="DVD137" s="5"/>
      <c r="DVE137" s="5"/>
      <c r="DVF137" s="5"/>
      <c r="DVG137" s="5"/>
      <c r="DVH137" s="5"/>
      <c r="DVI137" s="5"/>
      <c r="DVJ137" s="5"/>
      <c r="DVK137" s="5"/>
      <c r="DVL137" s="5"/>
      <c r="DVM137" s="5"/>
      <c r="DVN137" s="5"/>
      <c r="DVO137" s="5"/>
      <c r="DVP137" s="5"/>
      <c r="DVQ137" s="5"/>
      <c r="DVR137" s="5"/>
      <c r="DVS137" s="5"/>
      <c r="DVT137" s="5"/>
      <c r="DVU137" s="5"/>
      <c r="DVV137" s="5"/>
      <c r="DVW137" s="5"/>
      <c r="DVX137" s="5"/>
      <c r="DVY137" s="5"/>
      <c r="DVZ137" s="5"/>
      <c r="DWA137" s="5"/>
      <c r="DWB137" s="5"/>
      <c r="DWC137" s="5"/>
      <c r="DWD137" s="5"/>
      <c r="DWE137" s="5"/>
      <c r="DWF137" s="5"/>
      <c r="DWG137" s="5"/>
      <c r="DWH137" s="5"/>
      <c r="DWI137" s="5"/>
      <c r="DWJ137" s="5"/>
      <c r="DWK137" s="5"/>
      <c r="DWL137" s="5"/>
      <c r="DWM137" s="5"/>
      <c r="DWN137" s="5"/>
      <c r="DWO137" s="5"/>
      <c r="DWP137" s="5"/>
      <c r="DWQ137" s="5"/>
      <c r="DWR137" s="5"/>
      <c r="DWS137" s="5"/>
      <c r="DWT137" s="5"/>
      <c r="DWU137" s="5"/>
      <c r="DWV137" s="5"/>
      <c r="DWW137" s="5"/>
      <c r="DWX137" s="5"/>
      <c r="DWY137" s="5"/>
      <c r="DWZ137" s="5"/>
      <c r="DXA137" s="5"/>
      <c r="DXB137" s="5"/>
      <c r="DXC137" s="5"/>
      <c r="DXD137" s="5"/>
      <c r="DXE137" s="5"/>
      <c r="DXF137" s="5"/>
      <c r="DXG137" s="5"/>
      <c r="DXH137" s="5"/>
      <c r="DXI137" s="5"/>
      <c r="DXJ137" s="5"/>
      <c r="DXK137" s="5"/>
      <c r="DXL137" s="5"/>
      <c r="DXM137" s="5"/>
      <c r="DXN137" s="5"/>
      <c r="DXO137" s="5"/>
      <c r="DXP137" s="5"/>
      <c r="DXQ137" s="5"/>
      <c r="DXR137" s="5"/>
      <c r="DXS137" s="5"/>
      <c r="DXT137" s="5"/>
      <c r="DXU137" s="5"/>
      <c r="DXV137" s="5"/>
      <c r="DXW137" s="5"/>
      <c r="DXX137" s="5"/>
      <c r="DXY137" s="5"/>
      <c r="DXZ137" s="5"/>
      <c r="DYA137" s="5"/>
      <c r="DYB137" s="5"/>
      <c r="DYC137" s="5"/>
      <c r="DYD137" s="5"/>
      <c r="DYE137" s="5"/>
      <c r="DYF137" s="5"/>
      <c r="DYG137" s="5"/>
      <c r="DYH137" s="5"/>
      <c r="DYI137" s="5"/>
      <c r="DYJ137" s="5"/>
      <c r="DYK137" s="5"/>
      <c r="DYL137" s="5"/>
      <c r="DYM137" s="5"/>
      <c r="DYN137" s="5"/>
      <c r="DYO137" s="5"/>
      <c r="DYP137" s="5"/>
      <c r="DYQ137" s="5"/>
      <c r="DYR137" s="5"/>
      <c r="DYS137" s="5"/>
      <c r="DYT137" s="5"/>
      <c r="DYU137" s="5"/>
      <c r="DYV137" s="5"/>
      <c r="DYW137" s="5"/>
      <c r="DYX137" s="5"/>
      <c r="DYY137" s="5"/>
      <c r="DYZ137" s="5"/>
      <c r="DZA137" s="5"/>
      <c r="DZB137" s="5"/>
      <c r="DZC137" s="5"/>
      <c r="DZD137" s="5"/>
      <c r="DZE137" s="5"/>
      <c r="DZF137" s="5"/>
      <c r="DZG137" s="5"/>
      <c r="DZH137" s="5"/>
      <c r="DZI137" s="5"/>
      <c r="DZJ137" s="5"/>
      <c r="DZK137" s="5"/>
      <c r="DZL137" s="5"/>
      <c r="DZM137" s="5"/>
      <c r="DZN137" s="5"/>
      <c r="DZO137" s="5"/>
      <c r="DZP137" s="5"/>
      <c r="DZQ137" s="5"/>
      <c r="DZR137" s="5"/>
      <c r="DZS137" s="5"/>
      <c r="DZT137" s="5"/>
      <c r="DZU137" s="5"/>
      <c r="DZV137" s="5"/>
      <c r="DZW137" s="5"/>
      <c r="DZX137" s="5"/>
      <c r="DZY137" s="5"/>
      <c r="DZZ137" s="5"/>
      <c r="EAA137" s="5"/>
      <c r="EAB137" s="5"/>
      <c r="EAC137" s="5"/>
      <c r="EAD137" s="5"/>
      <c r="EAE137" s="5"/>
      <c r="EAF137" s="5"/>
      <c r="EAG137" s="5"/>
      <c r="EAH137" s="5"/>
      <c r="EAI137" s="5"/>
      <c r="EAJ137" s="5"/>
      <c r="EAK137" s="5"/>
      <c r="EAL137" s="5"/>
      <c r="EAM137" s="5"/>
      <c r="EAN137" s="5"/>
      <c r="EAO137" s="5"/>
      <c r="EAP137" s="5"/>
      <c r="EAQ137" s="5"/>
      <c r="EAR137" s="5"/>
      <c r="EAS137" s="5"/>
      <c r="EAT137" s="5"/>
      <c r="EAU137" s="5"/>
      <c r="EAV137" s="5"/>
      <c r="EAW137" s="5"/>
      <c r="EAX137" s="5"/>
      <c r="EAY137" s="5"/>
      <c r="EAZ137" s="5"/>
      <c r="EBA137" s="5"/>
      <c r="EBB137" s="5"/>
      <c r="EBC137" s="5"/>
      <c r="EBD137" s="5"/>
      <c r="EBE137" s="5"/>
      <c r="EBF137" s="5"/>
      <c r="EBG137" s="5"/>
      <c r="EBH137" s="5"/>
      <c r="EBI137" s="5"/>
      <c r="EBJ137" s="5"/>
      <c r="EBK137" s="5"/>
      <c r="EBL137" s="5"/>
      <c r="EBM137" s="5"/>
      <c r="EBN137" s="5"/>
      <c r="EBO137" s="5"/>
      <c r="EBP137" s="5"/>
      <c r="EBQ137" s="5"/>
      <c r="EBR137" s="5"/>
      <c r="EBS137" s="5"/>
      <c r="EBT137" s="5"/>
      <c r="EBU137" s="5"/>
      <c r="EBV137" s="5"/>
      <c r="EBW137" s="5"/>
      <c r="EBX137" s="5"/>
      <c r="EBY137" s="5"/>
      <c r="EBZ137" s="5"/>
      <c r="ECA137" s="5"/>
      <c r="ECB137" s="5"/>
      <c r="ECC137" s="5"/>
      <c r="ECD137" s="5"/>
      <c r="ECE137" s="5"/>
      <c r="ECF137" s="5"/>
      <c r="ECG137" s="5"/>
      <c r="ECH137" s="5"/>
      <c r="ECI137" s="5"/>
      <c r="ECJ137" s="5"/>
      <c r="ECK137" s="5"/>
      <c r="ECL137" s="5"/>
      <c r="ECM137" s="5"/>
      <c r="ECN137" s="5"/>
      <c r="ECO137" s="5"/>
      <c r="ECP137" s="5"/>
      <c r="ECQ137" s="5"/>
      <c r="ECR137" s="5"/>
      <c r="ECS137" s="5"/>
      <c r="ECT137" s="5"/>
      <c r="ECU137" s="5"/>
      <c r="ECV137" s="5"/>
      <c r="ECW137" s="5"/>
      <c r="ECX137" s="5"/>
      <c r="ECY137" s="5"/>
      <c r="ECZ137" s="5"/>
      <c r="EDA137" s="5"/>
      <c r="EDB137" s="5"/>
      <c r="EDC137" s="5"/>
      <c r="EDD137" s="5"/>
      <c r="EDE137" s="5"/>
      <c r="EDF137" s="5"/>
      <c r="EDG137" s="5"/>
      <c r="EDH137" s="5"/>
      <c r="EDI137" s="5"/>
      <c r="EDJ137" s="5"/>
      <c r="EDK137" s="5"/>
      <c r="EDL137" s="5"/>
      <c r="EDM137" s="5"/>
      <c r="EDN137" s="5"/>
      <c r="EDO137" s="5"/>
      <c r="EDP137" s="5"/>
      <c r="EDQ137" s="5"/>
      <c r="EDR137" s="5"/>
      <c r="EDS137" s="5"/>
      <c r="EDT137" s="5"/>
      <c r="EDU137" s="5"/>
      <c r="EDV137" s="5"/>
      <c r="EDW137" s="5"/>
      <c r="EDX137" s="5"/>
      <c r="EDY137" s="5"/>
      <c r="EDZ137" s="5"/>
      <c r="EEA137" s="5"/>
      <c r="EEB137" s="5"/>
      <c r="EEC137" s="5"/>
      <c r="EED137" s="5"/>
      <c r="EEE137" s="5"/>
      <c r="EEF137" s="5"/>
      <c r="EEG137" s="5"/>
      <c r="EEH137" s="5"/>
      <c r="EEI137" s="5"/>
      <c r="EEJ137" s="5"/>
      <c r="EEK137" s="5"/>
      <c r="EEL137" s="5"/>
      <c r="EEM137" s="5"/>
      <c r="EEN137" s="5"/>
      <c r="EEO137" s="5"/>
      <c r="EEP137" s="5"/>
      <c r="EEQ137" s="5"/>
      <c r="EER137" s="5"/>
      <c r="EES137" s="5"/>
      <c r="EET137" s="5"/>
      <c r="EEU137" s="5"/>
      <c r="EEV137" s="5"/>
      <c r="EEW137" s="5"/>
      <c r="EEX137" s="5"/>
      <c r="EEY137" s="5"/>
      <c r="EEZ137" s="5"/>
      <c r="EFA137" s="5"/>
      <c r="EFB137" s="5"/>
      <c r="EFC137" s="5"/>
      <c r="EFD137" s="5"/>
      <c r="EFE137" s="5"/>
      <c r="EFF137" s="5"/>
      <c r="EFG137" s="5"/>
      <c r="EFH137" s="5"/>
      <c r="EFI137" s="5"/>
      <c r="EFJ137" s="5"/>
      <c r="EFK137" s="5"/>
      <c r="EFL137" s="5"/>
      <c r="EFM137" s="5"/>
      <c r="EFN137" s="5"/>
      <c r="EFO137" s="5"/>
      <c r="EFP137" s="5"/>
      <c r="EFQ137" s="5"/>
      <c r="EFR137" s="5"/>
      <c r="EFS137" s="5"/>
      <c r="EFT137" s="5"/>
      <c r="EFU137" s="5"/>
      <c r="EFV137" s="5"/>
      <c r="EFW137" s="5"/>
      <c r="EFX137" s="5"/>
      <c r="EFY137" s="5"/>
      <c r="EFZ137" s="5"/>
      <c r="EGA137" s="5"/>
      <c r="EGB137" s="5"/>
      <c r="EGC137" s="5"/>
      <c r="EGD137" s="5"/>
      <c r="EGE137" s="5"/>
      <c r="EGF137" s="5"/>
      <c r="EGG137" s="5"/>
      <c r="EGH137" s="5"/>
      <c r="EGI137" s="5"/>
      <c r="EGJ137" s="5"/>
      <c r="EGK137" s="5"/>
      <c r="EGL137" s="5"/>
      <c r="EGM137" s="5"/>
      <c r="EGN137" s="5"/>
      <c r="EGO137" s="5"/>
      <c r="EGP137" s="5"/>
      <c r="EGQ137" s="5"/>
      <c r="EGR137" s="5"/>
      <c r="EGS137" s="5"/>
      <c r="EGT137" s="5"/>
      <c r="EGU137" s="5"/>
      <c r="EGV137" s="5"/>
      <c r="EGW137" s="5"/>
      <c r="EGX137" s="5"/>
      <c r="EGY137" s="5"/>
      <c r="EGZ137" s="5"/>
      <c r="EHA137" s="5"/>
      <c r="EHB137" s="5"/>
      <c r="EHC137" s="5"/>
      <c r="EHD137" s="5"/>
      <c r="EHE137" s="5"/>
      <c r="EHF137" s="5"/>
      <c r="EHG137" s="5"/>
      <c r="EHH137" s="5"/>
      <c r="EHI137" s="5"/>
      <c r="EHJ137" s="5"/>
      <c r="EHK137" s="5"/>
      <c r="EHL137" s="5"/>
      <c r="EHM137" s="5"/>
      <c r="EHN137" s="5"/>
      <c r="EHO137" s="5"/>
      <c r="EHP137" s="5"/>
      <c r="EHQ137" s="5"/>
      <c r="EHR137" s="5"/>
      <c r="EHS137" s="5"/>
      <c r="EHT137" s="5"/>
      <c r="EHU137" s="5"/>
      <c r="EHV137" s="5"/>
      <c r="EHW137" s="5"/>
      <c r="EHX137" s="5"/>
      <c r="EHY137" s="5"/>
      <c r="EHZ137" s="5"/>
      <c r="EIA137" s="5"/>
      <c r="EIB137" s="5"/>
      <c r="EIC137" s="5"/>
      <c r="EID137" s="5"/>
      <c r="EIE137" s="5"/>
      <c r="EIF137" s="5"/>
      <c r="EIG137" s="5"/>
      <c r="EIH137" s="5"/>
      <c r="EII137" s="5"/>
      <c r="EIJ137" s="5"/>
      <c r="EIK137" s="5"/>
      <c r="EIL137" s="5"/>
      <c r="EIM137" s="5"/>
      <c r="EIN137" s="5"/>
      <c r="EIO137" s="5"/>
      <c r="EIP137" s="5"/>
      <c r="EIQ137" s="5"/>
      <c r="EIR137" s="5"/>
      <c r="EIS137" s="5"/>
      <c r="EIT137" s="5"/>
      <c r="EIU137" s="5"/>
      <c r="EIV137" s="5"/>
      <c r="EIW137" s="5"/>
      <c r="EIX137" s="5"/>
      <c r="EIY137" s="5"/>
      <c r="EIZ137" s="5"/>
      <c r="EJA137" s="5"/>
      <c r="EJB137" s="5"/>
      <c r="EJC137" s="5"/>
      <c r="EJD137" s="5"/>
      <c r="EJE137" s="5"/>
      <c r="EJF137" s="5"/>
      <c r="EJG137" s="5"/>
      <c r="EJH137" s="5"/>
      <c r="EJI137" s="5"/>
      <c r="EJJ137" s="5"/>
      <c r="EJK137" s="5"/>
      <c r="EJL137" s="5"/>
      <c r="EJM137" s="5"/>
      <c r="EJN137" s="5"/>
      <c r="EJO137" s="5"/>
      <c r="EJP137" s="5"/>
      <c r="EJQ137" s="5"/>
      <c r="EJR137" s="5"/>
      <c r="EJS137" s="5"/>
      <c r="EJT137" s="5"/>
      <c r="EJU137" s="5"/>
      <c r="EJV137" s="5"/>
      <c r="EJW137" s="5"/>
      <c r="EJX137" s="5"/>
      <c r="EJY137" s="5"/>
      <c r="EJZ137" s="5"/>
      <c r="EKA137" s="5"/>
      <c r="EKB137" s="5"/>
      <c r="EKC137" s="5"/>
      <c r="EKD137" s="5"/>
      <c r="EKE137" s="5"/>
      <c r="EKF137" s="5"/>
      <c r="EKG137" s="5"/>
      <c r="EKH137" s="5"/>
      <c r="EKI137" s="5"/>
      <c r="EKJ137" s="5"/>
      <c r="EKK137" s="5"/>
      <c r="EKL137" s="5"/>
      <c r="EKM137" s="5"/>
      <c r="EKN137" s="5"/>
      <c r="EKO137" s="5"/>
      <c r="EKP137" s="5"/>
      <c r="EKQ137" s="5"/>
      <c r="EKR137" s="5"/>
      <c r="EKS137" s="5"/>
      <c r="EKT137" s="5"/>
      <c r="EKU137" s="5"/>
      <c r="EKV137" s="5"/>
      <c r="EKW137" s="5"/>
      <c r="EKX137" s="5"/>
      <c r="EKY137" s="5"/>
      <c r="EKZ137" s="5"/>
      <c r="ELA137" s="5"/>
      <c r="ELB137" s="5"/>
      <c r="ELC137" s="5"/>
      <c r="ELD137" s="5"/>
      <c r="ELE137" s="5"/>
      <c r="ELF137" s="5"/>
      <c r="ELG137" s="5"/>
      <c r="ELH137" s="5"/>
      <c r="ELI137" s="5"/>
      <c r="ELJ137" s="5"/>
      <c r="ELK137" s="5"/>
      <c r="ELL137" s="5"/>
      <c r="ELM137" s="5"/>
      <c r="ELN137" s="5"/>
      <c r="ELO137" s="5"/>
      <c r="ELP137" s="5"/>
      <c r="ELQ137" s="5"/>
      <c r="ELR137" s="5"/>
      <c r="ELS137" s="5"/>
      <c r="ELT137" s="5"/>
      <c r="ELU137" s="5"/>
      <c r="ELV137" s="5"/>
      <c r="ELW137" s="5"/>
      <c r="ELX137" s="5"/>
      <c r="ELY137" s="5"/>
      <c r="ELZ137" s="5"/>
      <c r="EMA137" s="5"/>
      <c r="EMB137" s="5"/>
      <c r="EMC137" s="5"/>
      <c r="EMD137" s="5"/>
      <c r="EME137" s="5"/>
      <c r="EMF137" s="5"/>
      <c r="EMG137" s="5"/>
      <c r="EMH137" s="5"/>
      <c r="EMI137" s="5"/>
      <c r="EMJ137" s="5"/>
      <c r="EMK137" s="5"/>
      <c r="EML137" s="5"/>
      <c r="EMM137" s="5"/>
      <c r="EMN137" s="5"/>
      <c r="EMO137" s="5"/>
      <c r="EMP137" s="5"/>
      <c r="EMQ137" s="5"/>
      <c r="EMR137" s="5"/>
      <c r="EMS137" s="5"/>
      <c r="EMT137" s="5"/>
      <c r="EMU137" s="5"/>
      <c r="EMV137" s="5"/>
      <c r="EMW137" s="5"/>
      <c r="EMX137" s="5"/>
      <c r="EMY137" s="5"/>
      <c r="EMZ137" s="5"/>
      <c r="ENA137" s="5"/>
      <c r="ENB137" s="5"/>
      <c r="ENC137" s="5"/>
      <c r="END137" s="5"/>
      <c r="ENE137" s="5"/>
      <c r="ENF137" s="5"/>
      <c r="ENG137" s="5"/>
      <c r="ENH137" s="5"/>
      <c r="ENI137" s="5"/>
      <c r="ENJ137" s="5"/>
      <c r="ENK137" s="5"/>
      <c r="ENL137" s="5"/>
      <c r="ENM137" s="5"/>
      <c r="ENN137" s="5"/>
      <c r="ENO137" s="5"/>
      <c r="ENP137" s="5"/>
      <c r="ENQ137" s="5"/>
      <c r="ENR137" s="5"/>
      <c r="ENS137" s="5"/>
      <c r="ENT137" s="5"/>
      <c r="ENU137" s="5"/>
      <c r="ENV137" s="5"/>
      <c r="ENW137" s="5"/>
      <c r="ENX137" s="5"/>
      <c r="ENY137" s="5"/>
      <c r="ENZ137" s="5"/>
      <c r="EOA137" s="5"/>
      <c r="EOB137" s="5"/>
      <c r="EOC137" s="5"/>
      <c r="EOD137" s="5"/>
      <c r="EOE137" s="5"/>
      <c r="EOF137" s="5"/>
      <c r="EOG137" s="5"/>
      <c r="EOH137" s="5"/>
      <c r="EOI137" s="5"/>
      <c r="EOJ137" s="5"/>
      <c r="EOK137" s="5"/>
      <c r="EOL137" s="5"/>
      <c r="EOM137" s="5"/>
      <c r="EON137" s="5"/>
      <c r="EOO137" s="5"/>
      <c r="EOP137" s="5"/>
      <c r="EOQ137" s="5"/>
      <c r="EOR137" s="5"/>
      <c r="EOS137" s="5"/>
      <c r="EOT137" s="5"/>
      <c r="EOU137" s="5"/>
      <c r="EOV137" s="5"/>
      <c r="EOW137" s="5"/>
      <c r="EOX137" s="5"/>
      <c r="EOY137" s="5"/>
      <c r="EOZ137" s="5"/>
      <c r="EPA137" s="5"/>
      <c r="EPB137" s="5"/>
      <c r="EPC137" s="5"/>
      <c r="EPD137" s="5"/>
      <c r="EPE137" s="5"/>
      <c r="EPF137" s="5"/>
      <c r="EPG137" s="5"/>
      <c r="EPH137" s="5"/>
      <c r="EPI137" s="5"/>
      <c r="EPJ137" s="5"/>
      <c r="EPK137" s="5"/>
      <c r="EPL137" s="5"/>
      <c r="EPM137" s="5"/>
      <c r="EPN137" s="5"/>
      <c r="EPO137" s="5"/>
      <c r="EPP137" s="5"/>
      <c r="EPQ137" s="5"/>
      <c r="EPR137" s="5"/>
      <c r="EPS137" s="5"/>
      <c r="EPT137" s="5"/>
      <c r="EPU137" s="5"/>
      <c r="EPV137" s="5"/>
      <c r="EPW137" s="5"/>
      <c r="EPX137" s="5"/>
      <c r="EPY137" s="5"/>
      <c r="EPZ137" s="5"/>
      <c r="EQA137" s="5"/>
      <c r="EQB137" s="5"/>
      <c r="EQC137" s="5"/>
      <c r="EQD137" s="5"/>
      <c r="EQE137" s="5"/>
      <c r="EQF137" s="5"/>
      <c r="EQG137" s="5"/>
      <c r="EQH137" s="5"/>
      <c r="EQI137" s="5"/>
      <c r="EQJ137" s="5"/>
      <c r="EQK137" s="5"/>
      <c r="EQL137" s="5"/>
      <c r="EQM137" s="5"/>
      <c r="EQN137" s="5"/>
      <c r="EQO137" s="5"/>
      <c r="EQP137" s="5"/>
      <c r="EQQ137" s="5"/>
      <c r="EQR137" s="5"/>
      <c r="EQS137" s="5"/>
      <c r="EQT137" s="5"/>
      <c r="EQU137" s="5"/>
      <c r="EQV137" s="5"/>
      <c r="EQW137" s="5"/>
      <c r="EQX137" s="5"/>
      <c r="EQY137" s="5"/>
      <c r="EQZ137" s="5"/>
      <c r="ERA137" s="5"/>
      <c r="ERB137" s="5"/>
      <c r="ERC137" s="5"/>
      <c r="ERD137" s="5"/>
      <c r="ERE137" s="5"/>
      <c r="ERF137" s="5"/>
      <c r="ERG137" s="5"/>
      <c r="ERH137" s="5"/>
      <c r="ERI137" s="5"/>
      <c r="ERJ137" s="5"/>
      <c r="ERK137" s="5"/>
      <c r="ERL137" s="5"/>
      <c r="ERM137" s="5"/>
      <c r="ERN137" s="5"/>
      <c r="ERO137" s="5"/>
      <c r="ERP137" s="5"/>
      <c r="ERQ137" s="5"/>
      <c r="ERR137" s="5"/>
      <c r="ERS137" s="5"/>
      <c r="ERT137" s="5"/>
      <c r="ERU137" s="5"/>
      <c r="ERV137" s="5"/>
      <c r="ERW137" s="5"/>
      <c r="ERX137" s="5"/>
      <c r="ERY137" s="5"/>
      <c r="ERZ137" s="5"/>
      <c r="ESA137" s="5"/>
      <c r="ESB137" s="5"/>
      <c r="ESC137" s="5"/>
      <c r="ESD137" s="5"/>
      <c r="ESE137" s="5"/>
      <c r="ESF137" s="5"/>
      <c r="ESG137" s="5"/>
      <c r="ESH137" s="5"/>
      <c r="ESI137" s="5"/>
      <c r="ESJ137" s="5"/>
      <c r="ESK137" s="5"/>
      <c r="ESL137" s="5"/>
      <c r="ESM137" s="5"/>
      <c r="ESN137" s="5"/>
      <c r="ESO137" s="5"/>
      <c r="ESP137" s="5"/>
      <c r="ESQ137" s="5"/>
      <c r="ESR137" s="5"/>
      <c r="ESS137" s="5"/>
      <c r="EST137" s="5"/>
      <c r="ESU137" s="5"/>
      <c r="ESV137" s="5"/>
      <c r="ESW137" s="5"/>
      <c r="ESX137" s="5"/>
      <c r="ESY137" s="5"/>
      <c r="ESZ137" s="5"/>
      <c r="ETA137" s="5"/>
      <c r="ETB137" s="5"/>
      <c r="ETC137" s="5"/>
      <c r="ETD137" s="5"/>
      <c r="ETE137" s="5"/>
      <c r="ETF137" s="5"/>
      <c r="ETG137" s="5"/>
      <c r="ETH137" s="5"/>
      <c r="ETI137" s="5"/>
      <c r="ETJ137" s="5"/>
      <c r="ETK137" s="5"/>
      <c r="ETL137" s="5"/>
      <c r="ETM137" s="5"/>
      <c r="ETN137" s="5"/>
      <c r="ETO137" s="5"/>
      <c r="ETP137" s="5"/>
      <c r="ETQ137" s="5"/>
      <c r="ETR137" s="5"/>
      <c r="ETS137" s="5"/>
      <c r="ETT137" s="5"/>
      <c r="ETU137" s="5"/>
      <c r="ETV137" s="5"/>
      <c r="ETW137" s="5"/>
      <c r="ETX137" s="5"/>
      <c r="ETY137" s="5"/>
      <c r="ETZ137" s="5"/>
      <c r="EUA137" s="5"/>
      <c r="EUB137" s="5"/>
      <c r="EUC137" s="5"/>
      <c r="EUD137" s="5"/>
      <c r="EUE137" s="5"/>
      <c r="EUF137" s="5"/>
      <c r="EUG137" s="5"/>
      <c r="EUH137" s="5"/>
      <c r="EUI137" s="5"/>
      <c r="EUJ137" s="5"/>
      <c r="EUK137" s="5"/>
      <c r="EUL137" s="5"/>
      <c r="EUM137" s="5"/>
      <c r="EUN137" s="5"/>
      <c r="EUO137" s="5"/>
      <c r="EUP137" s="5"/>
      <c r="EUQ137" s="5"/>
      <c r="EUR137" s="5"/>
      <c r="EUS137" s="5"/>
      <c r="EUT137" s="5"/>
      <c r="EUU137" s="5"/>
      <c r="EUV137" s="5"/>
      <c r="EUW137" s="5"/>
      <c r="EUX137" s="5"/>
      <c r="EUY137" s="5"/>
      <c r="EUZ137" s="5"/>
      <c r="EVA137" s="5"/>
      <c r="EVB137" s="5"/>
      <c r="EVC137" s="5"/>
      <c r="EVD137" s="5"/>
      <c r="EVE137" s="5"/>
      <c r="EVF137" s="5"/>
      <c r="EVG137" s="5"/>
      <c r="EVH137" s="5"/>
      <c r="EVI137" s="5"/>
      <c r="EVJ137" s="5"/>
      <c r="EVK137" s="5"/>
      <c r="EVL137" s="5"/>
      <c r="EVM137" s="5"/>
      <c r="EVN137" s="5"/>
      <c r="EVO137" s="5"/>
      <c r="EVP137" s="5"/>
      <c r="EVQ137" s="5"/>
      <c r="EVR137" s="5"/>
      <c r="EVS137" s="5"/>
      <c r="EVT137" s="5"/>
      <c r="EVU137" s="5"/>
      <c r="EVV137" s="5"/>
      <c r="EVW137" s="5"/>
      <c r="EVX137" s="5"/>
      <c r="EVY137" s="5"/>
      <c r="EVZ137" s="5"/>
      <c r="EWA137" s="5"/>
      <c r="EWB137" s="5"/>
      <c r="EWC137" s="5"/>
      <c r="EWD137" s="5"/>
      <c r="EWE137" s="5"/>
      <c r="EWF137" s="5"/>
      <c r="EWG137" s="5"/>
      <c r="EWH137" s="5"/>
      <c r="EWI137" s="5"/>
      <c r="EWJ137" s="5"/>
      <c r="EWK137" s="5"/>
      <c r="EWL137" s="5"/>
      <c r="EWM137" s="5"/>
      <c r="EWN137" s="5"/>
      <c r="EWO137" s="5"/>
      <c r="EWP137" s="5"/>
      <c r="EWQ137" s="5"/>
      <c r="EWR137" s="5"/>
      <c r="EWS137" s="5"/>
      <c r="EWT137" s="5"/>
      <c r="EWU137" s="5"/>
      <c r="EWV137" s="5"/>
      <c r="EWW137" s="5"/>
      <c r="EWX137" s="5"/>
      <c r="EWY137" s="5"/>
      <c r="EWZ137" s="5"/>
      <c r="EXA137" s="5"/>
      <c r="EXB137" s="5"/>
      <c r="EXC137" s="5"/>
      <c r="EXD137" s="5"/>
      <c r="EXE137" s="5"/>
      <c r="EXF137" s="5"/>
      <c r="EXG137" s="5"/>
      <c r="EXH137" s="5"/>
      <c r="EXI137" s="5"/>
      <c r="EXJ137" s="5"/>
      <c r="EXK137" s="5"/>
      <c r="EXL137" s="5"/>
      <c r="EXM137" s="5"/>
      <c r="EXN137" s="5"/>
      <c r="EXO137" s="5"/>
      <c r="EXP137" s="5"/>
      <c r="EXQ137" s="5"/>
      <c r="EXR137" s="5"/>
      <c r="EXS137" s="5"/>
      <c r="EXT137" s="5"/>
      <c r="EXU137" s="5"/>
      <c r="EXV137" s="5"/>
      <c r="EXW137" s="5"/>
      <c r="EXX137" s="5"/>
      <c r="EXY137" s="5"/>
      <c r="EXZ137" s="5"/>
      <c r="EYA137" s="5"/>
      <c r="EYB137" s="5"/>
      <c r="EYC137" s="5"/>
      <c r="EYD137" s="5"/>
      <c r="EYE137" s="5"/>
      <c r="EYF137" s="5"/>
      <c r="EYG137" s="5"/>
      <c r="EYH137" s="5"/>
      <c r="EYI137" s="5"/>
      <c r="EYJ137" s="5"/>
      <c r="EYK137" s="5"/>
      <c r="EYL137" s="5"/>
      <c r="EYM137" s="5"/>
      <c r="EYN137" s="5"/>
      <c r="EYO137" s="5"/>
      <c r="EYP137" s="5"/>
      <c r="EYQ137" s="5"/>
      <c r="EYR137" s="5"/>
      <c r="EYS137" s="5"/>
      <c r="EYT137" s="5"/>
      <c r="EYU137" s="5"/>
      <c r="EYV137" s="5"/>
      <c r="EYW137" s="5"/>
      <c r="EYX137" s="5"/>
      <c r="EYY137" s="5"/>
      <c r="EYZ137" s="5"/>
      <c r="EZA137" s="5"/>
      <c r="EZB137" s="5"/>
      <c r="EZC137" s="5"/>
      <c r="EZD137" s="5"/>
      <c r="EZE137" s="5"/>
      <c r="EZF137" s="5"/>
      <c r="EZG137" s="5"/>
      <c r="EZH137" s="5"/>
      <c r="EZI137" s="5"/>
      <c r="EZJ137" s="5"/>
      <c r="EZK137" s="5"/>
      <c r="EZL137" s="5"/>
      <c r="EZM137" s="5"/>
      <c r="EZN137" s="5"/>
      <c r="EZO137" s="5"/>
      <c r="EZP137" s="5"/>
      <c r="EZQ137" s="5"/>
      <c r="EZR137" s="5"/>
      <c r="EZS137" s="5"/>
      <c r="EZT137" s="5"/>
      <c r="EZU137" s="5"/>
      <c r="EZV137" s="5"/>
      <c r="EZW137" s="5"/>
      <c r="EZX137" s="5"/>
      <c r="EZY137" s="5"/>
      <c r="EZZ137" s="5"/>
      <c r="FAA137" s="5"/>
      <c r="FAB137" s="5"/>
      <c r="FAC137" s="5"/>
      <c r="FAD137" s="5"/>
      <c r="FAE137" s="5"/>
      <c r="FAF137" s="5"/>
      <c r="FAG137" s="5"/>
      <c r="FAH137" s="5"/>
      <c r="FAI137" s="5"/>
      <c r="FAJ137" s="5"/>
      <c r="FAK137" s="5"/>
      <c r="FAL137" s="5"/>
      <c r="FAM137" s="5"/>
      <c r="FAN137" s="5"/>
      <c r="FAO137" s="5"/>
      <c r="FAP137" s="5"/>
      <c r="FAQ137" s="5"/>
      <c r="FAR137" s="5"/>
      <c r="FAS137" s="5"/>
      <c r="FAT137" s="5"/>
      <c r="FAU137" s="5"/>
      <c r="FAV137" s="5"/>
      <c r="FAW137" s="5"/>
      <c r="FAX137" s="5"/>
      <c r="FAY137" s="5"/>
      <c r="FAZ137" s="5"/>
      <c r="FBA137" s="5"/>
      <c r="FBB137" s="5"/>
      <c r="FBC137" s="5"/>
      <c r="FBD137" s="5"/>
      <c r="FBE137" s="5"/>
      <c r="FBF137" s="5"/>
      <c r="FBG137" s="5"/>
      <c r="FBH137" s="5"/>
      <c r="FBI137" s="5"/>
      <c r="FBJ137" s="5"/>
      <c r="FBK137" s="5"/>
      <c r="FBL137" s="5"/>
      <c r="FBM137" s="5"/>
      <c r="FBN137" s="5"/>
      <c r="FBO137" s="5"/>
      <c r="FBP137" s="5"/>
      <c r="FBQ137" s="5"/>
      <c r="FBR137" s="5"/>
      <c r="FBS137" s="5"/>
      <c r="FBT137" s="5"/>
      <c r="FBU137" s="5"/>
      <c r="FBV137" s="5"/>
      <c r="FBW137" s="5"/>
      <c r="FBX137" s="5"/>
      <c r="FBY137" s="5"/>
      <c r="FBZ137" s="5"/>
      <c r="FCA137" s="5"/>
      <c r="FCB137" s="5"/>
      <c r="FCC137" s="5"/>
      <c r="FCD137" s="5"/>
      <c r="FCE137" s="5"/>
      <c r="FCF137" s="5"/>
      <c r="FCG137" s="5"/>
      <c r="FCH137" s="5"/>
      <c r="FCI137" s="5"/>
      <c r="FCJ137" s="5"/>
      <c r="FCK137" s="5"/>
      <c r="FCL137" s="5"/>
      <c r="FCM137" s="5"/>
      <c r="FCN137" s="5"/>
      <c r="FCO137" s="5"/>
      <c r="FCP137" s="5"/>
      <c r="FCQ137" s="5"/>
      <c r="FCR137" s="5"/>
      <c r="FCS137" s="5"/>
      <c r="FCT137" s="5"/>
      <c r="FCU137" s="5"/>
      <c r="FCV137" s="5"/>
      <c r="FCW137" s="5"/>
      <c r="FCX137" s="5"/>
      <c r="FCY137" s="5"/>
      <c r="FCZ137" s="5"/>
      <c r="FDA137" s="5"/>
      <c r="FDB137" s="5"/>
      <c r="FDC137" s="5"/>
      <c r="FDD137" s="5"/>
      <c r="FDE137" s="5"/>
      <c r="FDF137" s="5"/>
      <c r="FDG137" s="5"/>
      <c r="FDH137" s="5"/>
      <c r="FDI137" s="5"/>
      <c r="FDJ137" s="5"/>
      <c r="FDK137" s="5"/>
      <c r="FDL137" s="5"/>
      <c r="FDM137" s="5"/>
      <c r="FDN137" s="5"/>
      <c r="FDO137" s="5"/>
      <c r="FDP137" s="5"/>
      <c r="FDQ137" s="5"/>
      <c r="FDR137" s="5"/>
      <c r="FDS137" s="5"/>
      <c r="FDT137" s="5"/>
      <c r="FDU137" s="5"/>
      <c r="FDV137" s="5"/>
      <c r="FDW137" s="5"/>
      <c r="FDX137" s="5"/>
      <c r="FDY137" s="5"/>
      <c r="FDZ137" s="5"/>
      <c r="FEA137" s="5"/>
      <c r="FEB137" s="5"/>
      <c r="FEC137" s="5"/>
      <c r="FED137" s="5"/>
      <c r="FEE137" s="5"/>
      <c r="FEF137" s="5"/>
      <c r="FEG137" s="5"/>
      <c r="FEH137" s="5"/>
      <c r="FEI137" s="5"/>
      <c r="FEJ137" s="5"/>
      <c r="FEK137" s="5"/>
      <c r="FEL137" s="5"/>
      <c r="FEM137" s="5"/>
      <c r="FEN137" s="5"/>
      <c r="FEO137" s="5"/>
      <c r="FEP137" s="5"/>
      <c r="FEQ137" s="5"/>
      <c r="FER137" s="5"/>
      <c r="FES137" s="5"/>
      <c r="FET137" s="5"/>
      <c r="FEU137" s="5"/>
      <c r="FEV137" s="5"/>
      <c r="FEW137" s="5"/>
      <c r="FEX137" s="5"/>
      <c r="FEY137" s="5"/>
      <c r="FEZ137" s="5"/>
      <c r="FFA137" s="5"/>
      <c r="FFB137" s="5"/>
      <c r="FFC137" s="5"/>
      <c r="FFD137" s="5"/>
      <c r="FFE137" s="5"/>
      <c r="FFF137" s="5"/>
      <c r="FFG137" s="5"/>
      <c r="FFH137" s="5"/>
      <c r="FFI137" s="5"/>
      <c r="FFJ137" s="5"/>
      <c r="FFK137" s="5"/>
      <c r="FFL137" s="5"/>
      <c r="FFM137" s="5"/>
      <c r="FFN137" s="5"/>
      <c r="FFO137" s="5"/>
      <c r="FFP137" s="5"/>
      <c r="FFQ137" s="5"/>
      <c r="FFR137" s="5"/>
      <c r="FFS137" s="5"/>
      <c r="FFT137" s="5"/>
      <c r="FFU137" s="5"/>
      <c r="FFV137" s="5"/>
      <c r="FFW137" s="5"/>
      <c r="FFX137" s="5"/>
      <c r="FFY137" s="5"/>
      <c r="FFZ137" s="5"/>
      <c r="FGA137" s="5"/>
      <c r="FGB137" s="5"/>
      <c r="FGC137" s="5"/>
      <c r="FGD137" s="5"/>
      <c r="FGE137" s="5"/>
      <c r="FGF137" s="5"/>
      <c r="FGG137" s="5"/>
      <c r="FGH137" s="5"/>
      <c r="FGI137" s="5"/>
      <c r="FGJ137" s="5"/>
      <c r="FGK137" s="5"/>
      <c r="FGL137" s="5"/>
      <c r="FGM137" s="5"/>
      <c r="FGN137" s="5"/>
      <c r="FGO137" s="5"/>
      <c r="FGP137" s="5"/>
      <c r="FGQ137" s="5"/>
      <c r="FGR137" s="5"/>
      <c r="FGS137" s="5"/>
      <c r="FGT137" s="5"/>
      <c r="FGU137" s="5"/>
      <c r="FGV137" s="5"/>
      <c r="FGW137" s="5"/>
      <c r="FGX137" s="5"/>
      <c r="FGY137" s="5"/>
      <c r="FGZ137" s="5"/>
      <c r="FHA137" s="5"/>
      <c r="FHB137" s="5"/>
      <c r="FHC137" s="5"/>
      <c r="FHD137" s="5"/>
      <c r="FHE137" s="5"/>
      <c r="FHF137" s="5"/>
      <c r="FHG137" s="5"/>
      <c r="FHH137" s="5"/>
      <c r="FHI137" s="5"/>
      <c r="FHJ137" s="5"/>
      <c r="FHK137" s="5"/>
      <c r="FHL137" s="5"/>
      <c r="FHM137" s="5"/>
      <c r="FHN137" s="5"/>
      <c r="FHO137" s="5"/>
      <c r="FHP137" s="5"/>
      <c r="FHQ137" s="5"/>
      <c r="FHR137" s="5"/>
      <c r="FHS137" s="5"/>
      <c r="FHT137" s="5"/>
      <c r="FHU137" s="5"/>
      <c r="FHV137" s="5"/>
      <c r="FHW137" s="5"/>
      <c r="FHX137" s="5"/>
      <c r="FHY137" s="5"/>
      <c r="FHZ137" s="5"/>
      <c r="FIA137" s="5"/>
      <c r="FIB137" s="5"/>
      <c r="FIC137" s="5"/>
      <c r="FID137" s="5"/>
      <c r="FIE137" s="5"/>
      <c r="FIF137" s="5"/>
      <c r="FIG137" s="5"/>
      <c r="FIH137" s="5"/>
      <c r="FII137" s="5"/>
      <c r="FIJ137" s="5"/>
      <c r="FIK137" s="5"/>
      <c r="FIL137" s="5"/>
      <c r="FIM137" s="5"/>
      <c r="FIN137" s="5"/>
      <c r="FIO137" s="5"/>
      <c r="FIP137" s="5"/>
      <c r="FIQ137" s="5"/>
      <c r="FIR137" s="5"/>
      <c r="FIS137" s="5"/>
      <c r="FIT137" s="5"/>
      <c r="FIU137" s="5"/>
      <c r="FIV137" s="5"/>
      <c r="FIW137" s="5"/>
      <c r="FIX137" s="5"/>
      <c r="FIY137" s="5"/>
      <c r="FIZ137" s="5"/>
      <c r="FJA137" s="5"/>
      <c r="FJB137" s="5"/>
      <c r="FJC137" s="5"/>
      <c r="FJD137" s="5"/>
      <c r="FJE137" s="5"/>
      <c r="FJF137" s="5"/>
      <c r="FJG137" s="5"/>
      <c r="FJH137" s="5"/>
      <c r="FJI137" s="5"/>
      <c r="FJJ137" s="5"/>
      <c r="FJK137" s="5"/>
      <c r="FJL137" s="5"/>
      <c r="FJM137" s="5"/>
      <c r="FJN137" s="5"/>
      <c r="FJO137" s="5"/>
      <c r="FJP137" s="5"/>
      <c r="FJQ137" s="5"/>
      <c r="FJR137" s="5"/>
      <c r="FJS137" s="5"/>
      <c r="FJT137" s="5"/>
      <c r="FJU137" s="5"/>
      <c r="FJV137" s="5"/>
      <c r="FJW137" s="5"/>
      <c r="FJX137" s="5"/>
      <c r="FJY137" s="5"/>
      <c r="FJZ137" s="5"/>
      <c r="FKA137" s="5"/>
      <c r="FKB137" s="5"/>
      <c r="FKC137" s="5"/>
      <c r="FKD137" s="5"/>
      <c r="FKE137" s="5"/>
      <c r="FKF137" s="5"/>
      <c r="FKG137" s="5"/>
      <c r="FKH137" s="5"/>
      <c r="FKI137" s="5"/>
      <c r="FKJ137" s="5"/>
      <c r="FKK137" s="5"/>
      <c r="FKL137" s="5"/>
      <c r="FKM137" s="5"/>
      <c r="FKN137" s="5"/>
      <c r="FKO137" s="5"/>
      <c r="FKP137" s="5"/>
      <c r="FKQ137" s="5"/>
      <c r="FKR137" s="5"/>
      <c r="FKS137" s="5"/>
      <c r="FKT137" s="5"/>
      <c r="FKU137" s="5"/>
      <c r="FKV137" s="5"/>
      <c r="FKW137" s="5"/>
      <c r="FKX137" s="5"/>
      <c r="FKY137" s="5"/>
      <c r="FKZ137" s="5"/>
      <c r="FLA137" s="5"/>
      <c r="FLB137" s="5"/>
      <c r="FLC137" s="5"/>
      <c r="FLD137" s="5"/>
      <c r="FLE137" s="5"/>
      <c r="FLF137" s="5"/>
      <c r="FLG137" s="5"/>
      <c r="FLH137" s="5"/>
      <c r="FLI137" s="5"/>
      <c r="FLJ137" s="5"/>
      <c r="FLK137" s="5"/>
      <c r="FLL137" s="5"/>
      <c r="FLM137" s="5"/>
      <c r="FLN137" s="5"/>
      <c r="FLO137" s="5"/>
      <c r="FLP137" s="5"/>
      <c r="FLQ137" s="5"/>
      <c r="FLR137" s="5"/>
      <c r="FLS137" s="5"/>
      <c r="FLT137" s="5"/>
      <c r="FLU137" s="5"/>
      <c r="FLV137" s="5"/>
      <c r="FLW137" s="5"/>
      <c r="FLX137" s="5"/>
      <c r="FLY137" s="5"/>
      <c r="FLZ137" s="5"/>
      <c r="FMA137" s="5"/>
      <c r="FMB137" s="5"/>
      <c r="FMC137" s="5"/>
      <c r="FMD137" s="5"/>
      <c r="FME137" s="5"/>
      <c r="FMF137" s="5"/>
      <c r="FMG137" s="5"/>
      <c r="FMH137" s="5"/>
      <c r="FMI137" s="5"/>
      <c r="FMJ137" s="5"/>
      <c r="FMK137" s="5"/>
      <c r="FML137" s="5"/>
      <c r="FMM137" s="5"/>
      <c r="FMN137" s="5"/>
      <c r="FMO137" s="5"/>
      <c r="FMP137" s="5"/>
      <c r="FMQ137" s="5"/>
      <c r="FMR137" s="5"/>
      <c r="FMS137" s="5"/>
      <c r="FMT137" s="5"/>
      <c r="FMU137" s="5"/>
      <c r="FMV137" s="5"/>
      <c r="FMW137" s="5"/>
      <c r="FMX137" s="5"/>
      <c r="FMY137" s="5"/>
      <c r="FMZ137" s="5"/>
      <c r="FNA137" s="5"/>
      <c r="FNB137" s="5"/>
      <c r="FNC137" s="5"/>
      <c r="FND137" s="5"/>
      <c r="FNE137" s="5"/>
      <c r="FNF137" s="5"/>
      <c r="FNG137" s="5"/>
      <c r="FNH137" s="5"/>
      <c r="FNI137" s="5"/>
      <c r="FNJ137" s="5"/>
      <c r="FNK137" s="5"/>
      <c r="FNL137" s="5"/>
      <c r="FNM137" s="5"/>
      <c r="FNN137" s="5"/>
      <c r="FNO137" s="5"/>
      <c r="FNP137" s="5"/>
      <c r="FNQ137" s="5"/>
      <c r="FNR137" s="5"/>
      <c r="FNS137" s="5"/>
      <c r="FNT137" s="5"/>
      <c r="FNU137" s="5"/>
      <c r="FNV137" s="5"/>
      <c r="FNW137" s="5"/>
      <c r="FNX137" s="5"/>
      <c r="FNY137" s="5"/>
      <c r="FNZ137" s="5"/>
      <c r="FOA137" s="5"/>
      <c r="FOB137" s="5"/>
      <c r="FOC137" s="5"/>
      <c r="FOD137" s="5"/>
      <c r="FOE137" s="5"/>
      <c r="FOF137" s="5"/>
      <c r="FOG137" s="5"/>
      <c r="FOH137" s="5"/>
      <c r="FOI137" s="5"/>
      <c r="FOJ137" s="5"/>
      <c r="FOK137" s="5"/>
      <c r="FOL137" s="5"/>
      <c r="FOM137" s="5"/>
      <c r="FON137" s="5"/>
      <c r="FOO137" s="5"/>
      <c r="FOP137" s="5"/>
      <c r="FOQ137" s="5"/>
      <c r="FOR137" s="5"/>
      <c r="FOS137" s="5"/>
      <c r="FOT137" s="5"/>
      <c r="FOU137" s="5"/>
      <c r="FOV137" s="5"/>
      <c r="FOW137" s="5"/>
      <c r="FOX137" s="5"/>
      <c r="FOY137" s="5"/>
      <c r="FOZ137" s="5"/>
      <c r="FPA137" s="5"/>
      <c r="FPB137" s="5"/>
      <c r="FPC137" s="5"/>
      <c r="FPD137" s="5"/>
      <c r="FPE137" s="5"/>
      <c r="FPF137" s="5"/>
      <c r="FPG137" s="5"/>
      <c r="FPH137" s="5"/>
      <c r="FPI137" s="5"/>
      <c r="FPJ137" s="5"/>
      <c r="FPK137" s="5"/>
      <c r="FPL137" s="5"/>
      <c r="FPM137" s="5"/>
      <c r="FPN137" s="5"/>
      <c r="FPO137" s="5"/>
      <c r="FPP137" s="5"/>
      <c r="FPQ137" s="5"/>
      <c r="FPR137" s="5"/>
      <c r="FPS137" s="5"/>
      <c r="FPT137" s="5"/>
      <c r="FPU137" s="5"/>
      <c r="FPV137" s="5"/>
      <c r="FPW137" s="5"/>
      <c r="FPX137" s="5"/>
      <c r="FPY137" s="5"/>
      <c r="FPZ137" s="5"/>
      <c r="FQA137" s="5"/>
      <c r="FQB137" s="5"/>
      <c r="FQC137" s="5"/>
      <c r="FQD137" s="5"/>
      <c r="FQE137" s="5"/>
      <c r="FQF137" s="5"/>
      <c r="FQG137" s="5"/>
      <c r="FQH137" s="5"/>
      <c r="FQI137" s="5"/>
      <c r="FQJ137" s="5"/>
      <c r="FQK137" s="5"/>
      <c r="FQL137" s="5"/>
      <c r="FQM137" s="5"/>
      <c r="FQN137" s="5"/>
      <c r="FQO137" s="5"/>
      <c r="FQP137" s="5"/>
      <c r="FQQ137" s="5"/>
      <c r="FQR137" s="5"/>
      <c r="FQS137" s="5"/>
      <c r="FQT137" s="5"/>
      <c r="FQU137" s="5"/>
      <c r="FQV137" s="5"/>
      <c r="FQW137" s="5"/>
      <c r="FQX137" s="5"/>
      <c r="FQY137" s="5"/>
      <c r="FQZ137" s="5"/>
      <c r="FRA137" s="5"/>
      <c r="FRB137" s="5"/>
      <c r="FRC137" s="5"/>
      <c r="FRD137" s="5"/>
      <c r="FRE137" s="5"/>
      <c r="FRF137" s="5"/>
      <c r="FRG137" s="5"/>
      <c r="FRH137" s="5"/>
      <c r="FRI137" s="5"/>
      <c r="FRJ137" s="5"/>
      <c r="FRK137" s="5"/>
      <c r="FRL137" s="5"/>
      <c r="FRM137" s="5"/>
      <c r="FRN137" s="5"/>
      <c r="FRO137" s="5"/>
      <c r="FRP137" s="5"/>
      <c r="FRQ137" s="5"/>
      <c r="FRR137" s="5"/>
      <c r="FRS137" s="5"/>
      <c r="FRT137" s="5"/>
      <c r="FRU137" s="5"/>
      <c r="FRV137" s="5"/>
      <c r="FRW137" s="5"/>
      <c r="FRX137" s="5"/>
      <c r="FRY137" s="5"/>
      <c r="FRZ137" s="5"/>
      <c r="FSA137" s="5"/>
      <c r="FSB137" s="5"/>
      <c r="FSC137" s="5"/>
      <c r="FSD137" s="5"/>
      <c r="FSE137" s="5"/>
      <c r="FSF137" s="5"/>
      <c r="FSG137" s="5"/>
      <c r="FSH137" s="5"/>
      <c r="FSI137" s="5"/>
      <c r="FSJ137" s="5"/>
      <c r="FSK137" s="5"/>
      <c r="FSL137" s="5"/>
      <c r="FSM137" s="5"/>
      <c r="FSN137" s="5"/>
      <c r="FSO137" s="5"/>
      <c r="FSP137" s="5"/>
      <c r="FSQ137" s="5"/>
      <c r="FSR137" s="5"/>
      <c r="FSS137" s="5"/>
      <c r="FST137" s="5"/>
      <c r="FSU137" s="5"/>
      <c r="FSV137" s="5"/>
      <c r="FSW137" s="5"/>
      <c r="FSX137" s="5"/>
      <c r="FSY137" s="5"/>
      <c r="FSZ137" s="5"/>
      <c r="FTA137" s="5"/>
      <c r="FTB137" s="5"/>
      <c r="FTC137" s="5"/>
      <c r="FTD137" s="5"/>
      <c r="FTE137" s="5"/>
      <c r="FTF137" s="5"/>
      <c r="FTG137" s="5"/>
      <c r="FTH137" s="5"/>
      <c r="FTI137" s="5"/>
      <c r="FTJ137" s="5"/>
      <c r="FTK137" s="5"/>
      <c r="FTL137" s="5"/>
      <c r="FTM137" s="5"/>
      <c r="FTN137" s="5"/>
      <c r="FTO137" s="5"/>
      <c r="FTP137" s="5"/>
      <c r="FTQ137" s="5"/>
      <c r="FTR137" s="5"/>
      <c r="FTS137" s="5"/>
      <c r="FTT137" s="5"/>
      <c r="FTU137" s="5"/>
      <c r="FTV137" s="5"/>
      <c r="FTW137" s="5"/>
      <c r="FTX137" s="5"/>
      <c r="FTY137" s="5"/>
      <c r="FTZ137" s="5"/>
      <c r="FUA137" s="5"/>
      <c r="FUB137" s="5"/>
      <c r="FUC137" s="5"/>
      <c r="FUD137" s="5"/>
      <c r="FUE137" s="5"/>
      <c r="FUF137" s="5"/>
      <c r="FUG137" s="5"/>
      <c r="FUH137" s="5"/>
      <c r="FUI137" s="5"/>
      <c r="FUJ137" s="5"/>
      <c r="FUK137" s="5"/>
      <c r="FUL137" s="5"/>
      <c r="FUM137" s="5"/>
      <c r="FUN137" s="5"/>
      <c r="FUO137" s="5"/>
      <c r="FUP137" s="5"/>
      <c r="FUQ137" s="5"/>
      <c r="FUR137" s="5"/>
      <c r="FUS137" s="5"/>
      <c r="FUT137" s="5"/>
      <c r="FUU137" s="5"/>
      <c r="FUV137" s="5"/>
      <c r="FUW137" s="5"/>
      <c r="FUX137" s="5"/>
      <c r="FUY137" s="5"/>
      <c r="FUZ137" s="5"/>
      <c r="FVA137" s="5"/>
      <c r="FVB137" s="5"/>
      <c r="FVC137" s="5"/>
      <c r="FVD137" s="5"/>
      <c r="FVE137" s="5"/>
      <c r="FVF137" s="5"/>
      <c r="FVG137" s="5"/>
      <c r="FVH137" s="5"/>
      <c r="FVI137" s="5"/>
      <c r="FVJ137" s="5"/>
      <c r="FVK137" s="5"/>
      <c r="FVL137" s="5"/>
      <c r="FVM137" s="5"/>
      <c r="FVN137" s="5"/>
      <c r="FVO137" s="5"/>
      <c r="FVP137" s="5"/>
      <c r="FVQ137" s="5"/>
      <c r="FVR137" s="5"/>
      <c r="FVS137" s="5"/>
      <c r="FVT137" s="5"/>
      <c r="FVU137" s="5"/>
      <c r="FVV137" s="5"/>
      <c r="FVW137" s="5"/>
      <c r="FVX137" s="5"/>
      <c r="FVY137" s="5"/>
      <c r="FVZ137" s="5"/>
      <c r="FWA137" s="5"/>
      <c r="FWB137" s="5"/>
      <c r="FWC137" s="5"/>
      <c r="FWD137" s="5"/>
      <c r="FWE137" s="5"/>
      <c r="FWF137" s="5"/>
      <c r="FWG137" s="5"/>
      <c r="FWH137" s="5"/>
      <c r="FWI137" s="5"/>
      <c r="FWJ137" s="5"/>
      <c r="FWK137" s="5"/>
      <c r="FWL137" s="5"/>
      <c r="FWM137" s="5"/>
      <c r="FWN137" s="5"/>
      <c r="FWO137" s="5"/>
      <c r="FWP137" s="5"/>
      <c r="FWQ137" s="5"/>
      <c r="FWR137" s="5"/>
      <c r="FWS137" s="5"/>
      <c r="FWT137" s="5"/>
      <c r="FWU137" s="5"/>
      <c r="FWV137" s="5"/>
      <c r="FWW137" s="5"/>
      <c r="FWX137" s="5"/>
      <c r="FWY137" s="5"/>
      <c r="FWZ137" s="5"/>
      <c r="FXA137" s="5"/>
      <c r="FXB137" s="5"/>
      <c r="FXC137" s="5"/>
      <c r="FXD137" s="5"/>
      <c r="FXE137" s="5"/>
      <c r="FXF137" s="5"/>
      <c r="FXG137" s="5"/>
      <c r="FXH137" s="5"/>
      <c r="FXI137" s="5"/>
      <c r="FXJ137" s="5"/>
      <c r="FXK137" s="5"/>
      <c r="FXL137" s="5"/>
      <c r="FXM137" s="5"/>
      <c r="FXN137" s="5"/>
      <c r="FXO137" s="5"/>
      <c r="FXP137" s="5"/>
      <c r="FXQ137" s="5"/>
      <c r="FXR137" s="5"/>
      <c r="FXS137" s="5"/>
      <c r="FXT137" s="5"/>
      <c r="FXU137" s="5"/>
      <c r="FXV137" s="5"/>
      <c r="FXW137" s="5"/>
      <c r="FXX137" s="5"/>
      <c r="FXY137" s="5"/>
      <c r="FXZ137" s="5"/>
      <c r="FYA137" s="5"/>
      <c r="FYB137" s="5"/>
      <c r="FYC137" s="5"/>
      <c r="FYD137" s="5"/>
      <c r="FYE137" s="5"/>
      <c r="FYF137" s="5"/>
      <c r="FYG137" s="5"/>
      <c r="FYH137" s="5"/>
      <c r="FYI137" s="5"/>
      <c r="FYJ137" s="5"/>
      <c r="FYK137" s="5"/>
      <c r="FYL137" s="5"/>
      <c r="FYM137" s="5"/>
      <c r="FYN137" s="5"/>
      <c r="FYO137" s="5"/>
      <c r="FYP137" s="5"/>
      <c r="FYQ137" s="5"/>
      <c r="FYR137" s="5"/>
      <c r="FYS137" s="5"/>
      <c r="FYT137" s="5"/>
      <c r="FYU137" s="5"/>
      <c r="FYV137" s="5"/>
      <c r="FYW137" s="5"/>
      <c r="FYX137" s="5"/>
      <c r="FYY137" s="5"/>
      <c r="FYZ137" s="5"/>
      <c r="FZA137" s="5"/>
      <c r="FZB137" s="5"/>
      <c r="FZC137" s="5"/>
      <c r="FZD137" s="5"/>
      <c r="FZE137" s="5"/>
      <c r="FZF137" s="5"/>
      <c r="FZG137" s="5"/>
      <c r="FZH137" s="5"/>
      <c r="FZI137" s="5"/>
      <c r="FZJ137" s="5"/>
      <c r="FZK137" s="5"/>
      <c r="FZL137" s="5"/>
      <c r="FZM137" s="5"/>
      <c r="FZN137" s="5"/>
      <c r="FZO137" s="5"/>
      <c r="FZP137" s="5"/>
      <c r="FZQ137" s="5"/>
      <c r="FZR137" s="5"/>
      <c r="FZS137" s="5"/>
      <c r="FZT137" s="5"/>
      <c r="FZU137" s="5"/>
      <c r="FZV137" s="5"/>
      <c r="FZW137" s="5"/>
      <c r="FZX137" s="5"/>
      <c r="FZY137" s="5"/>
      <c r="FZZ137" s="5"/>
      <c r="GAA137" s="5"/>
      <c r="GAB137" s="5"/>
      <c r="GAC137" s="5"/>
      <c r="GAD137" s="5"/>
      <c r="GAE137" s="5"/>
      <c r="GAF137" s="5"/>
      <c r="GAG137" s="5"/>
      <c r="GAH137" s="5"/>
      <c r="GAI137" s="5"/>
      <c r="GAJ137" s="5"/>
      <c r="GAK137" s="5"/>
      <c r="GAL137" s="5"/>
      <c r="GAM137" s="5"/>
      <c r="GAN137" s="5"/>
      <c r="GAO137" s="5"/>
      <c r="GAP137" s="5"/>
      <c r="GAQ137" s="5"/>
      <c r="GAR137" s="5"/>
      <c r="GAS137" s="5"/>
      <c r="GAT137" s="5"/>
      <c r="GAU137" s="5"/>
      <c r="GAV137" s="5"/>
      <c r="GAW137" s="5"/>
      <c r="GAX137" s="5"/>
      <c r="GAY137" s="5"/>
      <c r="GAZ137" s="5"/>
      <c r="GBA137" s="5"/>
      <c r="GBB137" s="5"/>
      <c r="GBC137" s="5"/>
      <c r="GBD137" s="5"/>
      <c r="GBE137" s="5"/>
      <c r="GBF137" s="5"/>
      <c r="GBG137" s="5"/>
      <c r="GBH137" s="5"/>
      <c r="GBI137" s="5"/>
      <c r="GBJ137" s="5"/>
      <c r="GBK137" s="5"/>
      <c r="GBL137" s="5"/>
      <c r="GBM137" s="5"/>
      <c r="GBN137" s="5"/>
      <c r="GBO137" s="5"/>
      <c r="GBP137" s="5"/>
      <c r="GBQ137" s="5"/>
      <c r="GBR137" s="5"/>
      <c r="GBS137" s="5"/>
      <c r="GBT137" s="5"/>
      <c r="GBU137" s="5"/>
      <c r="GBV137" s="5"/>
      <c r="GBW137" s="5"/>
      <c r="GBX137" s="5"/>
      <c r="GBY137" s="5"/>
      <c r="GBZ137" s="5"/>
      <c r="GCA137" s="5"/>
      <c r="GCB137" s="5"/>
      <c r="GCC137" s="5"/>
      <c r="GCD137" s="5"/>
      <c r="GCE137" s="5"/>
      <c r="GCF137" s="5"/>
      <c r="GCG137" s="5"/>
      <c r="GCH137" s="5"/>
      <c r="GCI137" s="5"/>
      <c r="GCJ137" s="5"/>
      <c r="GCK137" s="5"/>
      <c r="GCL137" s="5"/>
      <c r="GCM137" s="5"/>
      <c r="GCN137" s="5"/>
      <c r="GCO137" s="5"/>
      <c r="GCP137" s="5"/>
      <c r="GCQ137" s="5"/>
      <c r="GCR137" s="5"/>
      <c r="GCS137" s="5"/>
      <c r="GCT137" s="5"/>
      <c r="GCU137" s="5"/>
      <c r="GCV137" s="5"/>
      <c r="GCW137" s="5"/>
      <c r="GCX137" s="5"/>
      <c r="GCY137" s="5"/>
      <c r="GCZ137" s="5"/>
      <c r="GDA137" s="5"/>
      <c r="GDB137" s="5"/>
      <c r="GDC137" s="5"/>
      <c r="GDD137" s="5"/>
      <c r="GDE137" s="5"/>
      <c r="GDF137" s="5"/>
      <c r="GDG137" s="5"/>
      <c r="GDH137" s="5"/>
      <c r="GDI137" s="5"/>
      <c r="GDJ137" s="5"/>
      <c r="GDK137" s="5"/>
      <c r="GDL137" s="5"/>
      <c r="GDM137" s="5"/>
      <c r="GDN137" s="5"/>
      <c r="GDO137" s="5"/>
      <c r="GDP137" s="5"/>
      <c r="GDQ137" s="5"/>
      <c r="GDR137" s="5"/>
      <c r="GDS137" s="5"/>
      <c r="GDT137" s="5"/>
      <c r="GDU137" s="5"/>
      <c r="GDV137" s="5"/>
      <c r="GDW137" s="5"/>
      <c r="GDX137" s="5"/>
      <c r="GDY137" s="5"/>
      <c r="GDZ137" s="5"/>
      <c r="GEA137" s="5"/>
      <c r="GEB137" s="5"/>
      <c r="GEC137" s="5"/>
      <c r="GED137" s="5"/>
      <c r="GEE137" s="5"/>
      <c r="GEF137" s="5"/>
      <c r="GEG137" s="5"/>
      <c r="GEH137" s="5"/>
      <c r="GEI137" s="5"/>
      <c r="GEJ137" s="5"/>
      <c r="GEK137" s="5"/>
      <c r="GEL137" s="5"/>
      <c r="GEM137" s="5"/>
      <c r="GEN137" s="5"/>
      <c r="GEO137" s="5"/>
      <c r="GEP137" s="5"/>
      <c r="GEQ137" s="5"/>
      <c r="GER137" s="5"/>
      <c r="GES137" s="5"/>
      <c r="GET137" s="5"/>
      <c r="GEU137" s="5"/>
      <c r="GEV137" s="5"/>
      <c r="GEW137" s="5"/>
      <c r="GEX137" s="5"/>
      <c r="GEY137" s="5"/>
      <c r="GEZ137" s="5"/>
      <c r="GFA137" s="5"/>
      <c r="GFB137" s="5"/>
      <c r="GFC137" s="5"/>
      <c r="GFD137" s="5"/>
      <c r="GFE137" s="5"/>
      <c r="GFF137" s="5"/>
      <c r="GFG137" s="5"/>
      <c r="GFH137" s="5"/>
      <c r="GFI137" s="5"/>
      <c r="GFJ137" s="5"/>
      <c r="GFK137" s="5"/>
      <c r="GFL137" s="5"/>
      <c r="GFM137" s="5"/>
      <c r="GFN137" s="5"/>
      <c r="GFO137" s="5"/>
      <c r="GFP137" s="5"/>
      <c r="GFQ137" s="5"/>
      <c r="GFR137" s="5"/>
      <c r="GFS137" s="5"/>
      <c r="GFT137" s="5"/>
      <c r="GFU137" s="5"/>
      <c r="GFV137" s="5"/>
      <c r="GFW137" s="5"/>
      <c r="GFX137" s="5"/>
      <c r="GFY137" s="5"/>
      <c r="GFZ137" s="5"/>
      <c r="GGA137" s="5"/>
      <c r="GGB137" s="5"/>
      <c r="GGC137" s="5"/>
      <c r="GGD137" s="5"/>
      <c r="GGE137" s="5"/>
      <c r="GGF137" s="5"/>
      <c r="GGG137" s="5"/>
      <c r="GGH137" s="5"/>
      <c r="GGI137" s="5"/>
      <c r="GGJ137" s="5"/>
      <c r="GGK137" s="5"/>
      <c r="GGL137" s="5"/>
      <c r="GGM137" s="5"/>
      <c r="GGN137" s="5"/>
      <c r="GGO137" s="5"/>
      <c r="GGP137" s="5"/>
      <c r="GGQ137" s="5"/>
      <c r="GGR137" s="5"/>
      <c r="GGS137" s="5"/>
      <c r="GGT137" s="5"/>
      <c r="GGU137" s="5"/>
      <c r="GGV137" s="5"/>
      <c r="GGW137" s="5"/>
      <c r="GGX137" s="5"/>
      <c r="GGY137" s="5"/>
      <c r="GGZ137" s="5"/>
      <c r="GHA137" s="5"/>
      <c r="GHB137" s="5"/>
      <c r="GHC137" s="5"/>
      <c r="GHD137" s="5"/>
      <c r="GHE137" s="5"/>
      <c r="GHF137" s="5"/>
      <c r="GHG137" s="5"/>
      <c r="GHH137" s="5"/>
      <c r="GHI137" s="5"/>
      <c r="GHJ137" s="5"/>
      <c r="GHK137" s="5"/>
      <c r="GHL137" s="5"/>
      <c r="GHM137" s="5"/>
      <c r="GHN137" s="5"/>
      <c r="GHO137" s="5"/>
      <c r="GHP137" s="5"/>
      <c r="GHQ137" s="5"/>
      <c r="GHR137" s="5"/>
      <c r="GHS137" s="5"/>
      <c r="GHT137" s="5"/>
      <c r="GHU137" s="5"/>
      <c r="GHV137" s="5"/>
      <c r="GHW137" s="5"/>
      <c r="GHX137" s="5"/>
      <c r="GHY137" s="5"/>
      <c r="GHZ137" s="5"/>
      <c r="GIA137" s="5"/>
      <c r="GIB137" s="5"/>
      <c r="GIC137" s="5"/>
      <c r="GID137" s="5"/>
      <c r="GIE137" s="5"/>
      <c r="GIF137" s="5"/>
      <c r="GIG137" s="5"/>
      <c r="GIH137" s="5"/>
      <c r="GII137" s="5"/>
      <c r="GIJ137" s="5"/>
      <c r="GIK137" s="5"/>
      <c r="GIL137" s="5"/>
      <c r="GIM137" s="5"/>
      <c r="GIN137" s="5"/>
      <c r="GIO137" s="5"/>
      <c r="GIP137" s="5"/>
      <c r="GIQ137" s="5"/>
      <c r="GIR137" s="5"/>
      <c r="GIS137" s="5"/>
      <c r="GIT137" s="5"/>
      <c r="GIU137" s="5"/>
      <c r="GIV137" s="5"/>
      <c r="GIW137" s="5"/>
      <c r="GIX137" s="5"/>
      <c r="GIY137" s="5"/>
      <c r="GIZ137" s="5"/>
      <c r="GJA137" s="5"/>
      <c r="GJB137" s="5"/>
      <c r="GJC137" s="5"/>
      <c r="GJD137" s="5"/>
      <c r="GJE137" s="5"/>
      <c r="GJF137" s="5"/>
      <c r="GJG137" s="5"/>
      <c r="GJH137" s="5"/>
      <c r="GJI137" s="5"/>
      <c r="GJJ137" s="5"/>
      <c r="GJK137" s="5"/>
      <c r="GJL137" s="5"/>
      <c r="GJM137" s="5"/>
      <c r="GJN137" s="5"/>
      <c r="GJO137" s="5"/>
      <c r="GJP137" s="5"/>
      <c r="GJQ137" s="5"/>
      <c r="GJR137" s="5"/>
      <c r="GJS137" s="5"/>
      <c r="GJT137" s="5"/>
      <c r="GJU137" s="5"/>
      <c r="GJV137" s="5"/>
      <c r="GJW137" s="5"/>
      <c r="GJX137" s="5"/>
      <c r="GJY137" s="5"/>
      <c r="GJZ137" s="5"/>
      <c r="GKA137" s="5"/>
      <c r="GKB137" s="5"/>
      <c r="GKC137" s="5"/>
      <c r="GKD137" s="5"/>
      <c r="GKE137" s="5"/>
      <c r="GKF137" s="5"/>
      <c r="GKG137" s="5"/>
      <c r="GKH137" s="5"/>
      <c r="GKI137" s="5"/>
      <c r="GKJ137" s="5"/>
      <c r="GKK137" s="5"/>
      <c r="GKL137" s="5"/>
      <c r="GKM137" s="5"/>
      <c r="GKN137" s="5"/>
      <c r="GKO137" s="5"/>
      <c r="GKP137" s="5"/>
      <c r="GKQ137" s="5"/>
      <c r="GKR137" s="5"/>
      <c r="GKS137" s="5"/>
      <c r="GKT137" s="5"/>
      <c r="GKU137" s="5"/>
      <c r="GKV137" s="5"/>
      <c r="GKW137" s="5"/>
      <c r="GKX137" s="5"/>
      <c r="GKY137" s="5"/>
      <c r="GKZ137" s="5"/>
      <c r="GLA137" s="5"/>
      <c r="GLB137" s="5"/>
      <c r="GLC137" s="5"/>
      <c r="GLD137" s="5"/>
      <c r="GLE137" s="5"/>
      <c r="GLF137" s="5"/>
      <c r="GLG137" s="5"/>
      <c r="GLH137" s="5"/>
      <c r="GLI137" s="5"/>
      <c r="GLJ137" s="5"/>
      <c r="GLK137" s="5"/>
      <c r="GLL137" s="5"/>
      <c r="GLM137" s="5"/>
      <c r="GLN137" s="5"/>
      <c r="GLO137" s="5"/>
      <c r="GLP137" s="5"/>
      <c r="GLQ137" s="5"/>
      <c r="GLR137" s="5"/>
      <c r="GLS137" s="5"/>
      <c r="GLT137" s="5"/>
      <c r="GLU137" s="5"/>
      <c r="GLV137" s="5"/>
      <c r="GLW137" s="5"/>
      <c r="GLX137" s="5"/>
      <c r="GLY137" s="5"/>
      <c r="GLZ137" s="5"/>
      <c r="GMA137" s="5"/>
      <c r="GMB137" s="5"/>
      <c r="GMC137" s="5"/>
      <c r="GMD137" s="5"/>
      <c r="GME137" s="5"/>
      <c r="GMF137" s="5"/>
      <c r="GMG137" s="5"/>
      <c r="GMH137" s="5"/>
      <c r="GMI137" s="5"/>
      <c r="GMJ137" s="5"/>
      <c r="GMK137" s="5"/>
      <c r="GML137" s="5"/>
      <c r="GMM137" s="5"/>
      <c r="GMN137" s="5"/>
      <c r="GMO137" s="5"/>
      <c r="GMP137" s="5"/>
      <c r="GMQ137" s="5"/>
      <c r="GMR137" s="5"/>
      <c r="GMS137" s="5"/>
      <c r="GMT137" s="5"/>
      <c r="GMU137" s="5"/>
      <c r="GMV137" s="5"/>
      <c r="GMW137" s="5"/>
      <c r="GMX137" s="5"/>
      <c r="GMY137" s="5"/>
      <c r="GMZ137" s="5"/>
      <c r="GNA137" s="5"/>
      <c r="GNB137" s="5"/>
      <c r="GNC137" s="5"/>
      <c r="GND137" s="5"/>
      <c r="GNE137" s="5"/>
      <c r="GNF137" s="5"/>
      <c r="GNG137" s="5"/>
      <c r="GNH137" s="5"/>
      <c r="GNI137" s="5"/>
      <c r="GNJ137" s="5"/>
      <c r="GNK137" s="5"/>
      <c r="GNL137" s="5"/>
      <c r="GNM137" s="5"/>
      <c r="GNN137" s="5"/>
      <c r="GNO137" s="5"/>
      <c r="GNP137" s="5"/>
      <c r="GNQ137" s="5"/>
      <c r="GNR137" s="5"/>
      <c r="GNS137" s="5"/>
      <c r="GNT137" s="5"/>
      <c r="GNU137" s="5"/>
      <c r="GNV137" s="5"/>
      <c r="GNW137" s="5"/>
      <c r="GNX137" s="5"/>
      <c r="GNY137" s="5"/>
      <c r="GNZ137" s="5"/>
      <c r="GOA137" s="5"/>
      <c r="GOB137" s="5"/>
      <c r="GOC137" s="5"/>
      <c r="GOD137" s="5"/>
      <c r="GOE137" s="5"/>
      <c r="GOF137" s="5"/>
      <c r="GOG137" s="5"/>
      <c r="GOH137" s="5"/>
      <c r="GOI137" s="5"/>
      <c r="GOJ137" s="5"/>
      <c r="GOK137" s="5"/>
      <c r="GOL137" s="5"/>
      <c r="GOM137" s="5"/>
      <c r="GON137" s="5"/>
      <c r="GOO137" s="5"/>
      <c r="GOP137" s="5"/>
      <c r="GOQ137" s="5"/>
      <c r="GOR137" s="5"/>
      <c r="GOS137" s="5"/>
      <c r="GOT137" s="5"/>
      <c r="GOU137" s="5"/>
      <c r="GOV137" s="5"/>
      <c r="GOW137" s="5"/>
      <c r="GOX137" s="5"/>
      <c r="GOY137" s="5"/>
      <c r="GOZ137" s="5"/>
      <c r="GPA137" s="5"/>
      <c r="GPB137" s="5"/>
      <c r="GPC137" s="5"/>
      <c r="GPD137" s="5"/>
      <c r="GPE137" s="5"/>
      <c r="GPF137" s="5"/>
      <c r="GPG137" s="5"/>
      <c r="GPH137" s="5"/>
      <c r="GPI137" s="5"/>
      <c r="GPJ137" s="5"/>
      <c r="GPK137" s="5"/>
      <c r="GPL137" s="5"/>
      <c r="GPM137" s="5"/>
      <c r="GPN137" s="5"/>
      <c r="GPO137" s="5"/>
      <c r="GPP137" s="5"/>
      <c r="GPQ137" s="5"/>
      <c r="GPR137" s="5"/>
      <c r="GPS137" s="5"/>
      <c r="GPT137" s="5"/>
      <c r="GPU137" s="5"/>
      <c r="GPV137" s="5"/>
      <c r="GPW137" s="5"/>
      <c r="GPX137" s="5"/>
      <c r="GPY137" s="5"/>
      <c r="GPZ137" s="5"/>
      <c r="GQA137" s="5"/>
      <c r="GQB137" s="5"/>
      <c r="GQC137" s="5"/>
      <c r="GQD137" s="5"/>
      <c r="GQE137" s="5"/>
      <c r="GQF137" s="5"/>
      <c r="GQG137" s="5"/>
      <c r="GQH137" s="5"/>
      <c r="GQI137" s="5"/>
      <c r="GQJ137" s="5"/>
      <c r="GQK137" s="5"/>
      <c r="GQL137" s="5"/>
      <c r="GQM137" s="5"/>
      <c r="GQN137" s="5"/>
      <c r="GQO137" s="5"/>
      <c r="GQP137" s="5"/>
      <c r="GQQ137" s="5"/>
      <c r="GQR137" s="5"/>
      <c r="GQS137" s="5"/>
      <c r="GQT137" s="5"/>
      <c r="GQU137" s="5"/>
      <c r="GQV137" s="5"/>
      <c r="GQW137" s="5"/>
      <c r="GQX137" s="5"/>
      <c r="GQY137" s="5"/>
      <c r="GQZ137" s="5"/>
      <c r="GRA137" s="5"/>
      <c r="GRB137" s="5"/>
      <c r="GRC137" s="5"/>
      <c r="GRD137" s="5"/>
      <c r="GRE137" s="5"/>
      <c r="GRF137" s="5"/>
      <c r="GRG137" s="5"/>
      <c r="GRH137" s="5"/>
      <c r="GRI137" s="5"/>
      <c r="GRJ137" s="5"/>
      <c r="GRK137" s="5"/>
      <c r="GRL137" s="5"/>
      <c r="GRM137" s="5"/>
      <c r="GRN137" s="5"/>
      <c r="GRO137" s="5"/>
      <c r="GRP137" s="5"/>
      <c r="GRQ137" s="5"/>
      <c r="GRR137" s="5"/>
      <c r="GRS137" s="5"/>
      <c r="GRT137" s="5"/>
      <c r="GRU137" s="5"/>
      <c r="GRV137" s="5"/>
      <c r="GRW137" s="5"/>
      <c r="GRX137" s="5"/>
      <c r="GRY137" s="5"/>
      <c r="GRZ137" s="5"/>
      <c r="GSA137" s="5"/>
      <c r="GSB137" s="5"/>
      <c r="GSC137" s="5"/>
      <c r="GSD137" s="5"/>
      <c r="GSE137" s="5"/>
      <c r="GSF137" s="5"/>
      <c r="GSG137" s="5"/>
      <c r="GSH137" s="5"/>
      <c r="GSI137" s="5"/>
      <c r="GSJ137" s="5"/>
      <c r="GSK137" s="5"/>
      <c r="GSL137" s="5"/>
      <c r="GSM137" s="5"/>
      <c r="GSN137" s="5"/>
      <c r="GSO137" s="5"/>
      <c r="GSP137" s="5"/>
      <c r="GSQ137" s="5"/>
      <c r="GSR137" s="5"/>
      <c r="GSS137" s="5"/>
      <c r="GST137" s="5"/>
      <c r="GSU137" s="5"/>
      <c r="GSV137" s="5"/>
      <c r="GSW137" s="5"/>
      <c r="GSX137" s="5"/>
      <c r="GSY137" s="5"/>
      <c r="GSZ137" s="5"/>
      <c r="GTA137" s="5"/>
      <c r="GTB137" s="5"/>
      <c r="GTC137" s="5"/>
      <c r="GTD137" s="5"/>
      <c r="GTE137" s="5"/>
      <c r="GTF137" s="5"/>
      <c r="GTG137" s="5"/>
      <c r="GTH137" s="5"/>
      <c r="GTI137" s="5"/>
      <c r="GTJ137" s="5"/>
      <c r="GTK137" s="5"/>
      <c r="GTL137" s="5"/>
      <c r="GTM137" s="5"/>
      <c r="GTN137" s="5"/>
      <c r="GTO137" s="5"/>
      <c r="GTP137" s="5"/>
      <c r="GTQ137" s="5"/>
      <c r="GTR137" s="5"/>
      <c r="GTS137" s="5"/>
      <c r="GTT137" s="5"/>
      <c r="GTU137" s="5"/>
      <c r="GTV137" s="5"/>
      <c r="GTW137" s="5"/>
      <c r="GTX137" s="5"/>
      <c r="GTY137" s="5"/>
      <c r="GTZ137" s="5"/>
      <c r="GUA137" s="5"/>
      <c r="GUB137" s="5"/>
      <c r="GUC137" s="5"/>
      <c r="GUD137" s="5"/>
      <c r="GUE137" s="5"/>
      <c r="GUF137" s="5"/>
      <c r="GUG137" s="5"/>
      <c r="GUH137" s="5"/>
      <c r="GUI137" s="5"/>
      <c r="GUJ137" s="5"/>
      <c r="GUK137" s="5"/>
      <c r="GUL137" s="5"/>
      <c r="GUM137" s="5"/>
      <c r="GUN137" s="5"/>
      <c r="GUO137" s="5"/>
      <c r="GUP137" s="5"/>
      <c r="GUQ137" s="5"/>
      <c r="GUR137" s="5"/>
      <c r="GUS137" s="5"/>
      <c r="GUT137" s="5"/>
      <c r="GUU137" s="5"/>
      <c r="GUV137" s="5"/>
      <c r="GUW137" s="5"/>
      <c r="GUX137" s="5"/>
      <c r="GUY137" s="5"/>
      <c r="GUZ137" s="5"/>
      <c r="GVA137" s="5"/>
      <c r="GVB137" s="5"/>
      <c r="GVC137" s="5"/>
      <c r="GVD137" s="5"/>
      <c r="GVE137" s="5"/>
      <c r="GVF137" s="5"/>
      <c r="GVG137" s="5"/>
      <c r="GVH137" s="5"/>
      <c r="GVI137" s="5"/>
      <c r="GVJ137" s="5"/>
      <c r="GVK137" s="5"/>
      <c r="GVL137" s="5"/>
      <c r="GVM137" s="5"/>
      <c r="GVN137" s="5"/>
      <c r="GVO137" s="5"/>
      <c r="GVP137" s="5"/>
      <c r="GVQ137" s="5"/>
      <c r="GVR137" s="5"/>
      <c r="GVS137" s="5"/>
      <c r="GVT137" s="5"/>
      <c r="GVU137" s="5"/>
      <c r="GVV137" s="5"/>
      <c r="GVW137" s="5"/>
      <c r="GVX137" s="5"/>
      <c r="GVY137" s="5"/>
      <c r="GVZ137" s="5"/>
      <c r="GWA137" s="5"/>
      <c r="GWB137" s="5"/>
      <c r="GWC137" s="5"/>
      <c r="GWD137" s="5"/>
      <c r="GWE137" s="5"/>
      <c r="GWF137" s="5"/>
      <c r="GWG137" s="5"/>
      <c r="GWH137" s="5"/>
      <c r="GWI137" s="5"/>
      <c r="GWJ137" s="5"/>
      <c r="GWK137" s="5"/>
      <c r="GWL137" s="5"/>
      <c r="GWM137" s="5"/>
      <c r="GWN137" s="5"/>
      <c r="GWO137" s="5"/>
      <c r="GWP137" s="5"/>
      <c r="GWQ137" s="5"/>
      <c r="GWR137" s="5"/>
      <c r="GWS137" s="5"/>
      <c r="GWT137" s="5"/>
      <c r="GWU137" s="5"/>
      <c r="GWV137" s="5"/>
      <c r="GWW137" s="5"/>
      <c r="GWX137" s="5"/>
      <c r="GWY137" s="5"/>
      <c r="GWZ137" s="5"/>
      <c r="GXA137" s="5"/>
      <c r="GXB137" s="5"/>
      <c r="GXC137" s="5"/>
      <c r="GXD137" s="5"/>
      <c r="GXE137" s="5"/>
      <c r="GXF137" s="5"/>
      <c r="GXG137" s="5"/>
      <c r="GXH137" s="5"/>
      <c r="GXI137" s="5"/>
      <c r="GXJ137" s="5"/>
      <c r="GXK137" s="5"/>
      <c r="GXL137" s="5"/>
      <c r="GXM137" s="5"/>
      <c r="GXN137" s="5"/>
      <c r="GXO137" s="5"/>
      <c r="GXP137" s="5"/>
      <c r="GXQ137" s="5"/>
      <c r="GXR137" s="5"/>
      <c r="GXS137" s="5"/>
      <c r="GXT137" s="5"/>
      <c r="GXU137" s="5"/>
      <c r="GXV137" s="5"/>
      <c r="GXW137" s="5"/>
      <c r="GXX137" s="5"/>
      <c r="GXY137" s="5"/>
      <c r="GXZ137" s="5"/>
      <c r="GYA137" s="5"/>
      <c r="GYB137" s="5"/>
      <c r="GYC137" s="5"/>
      <c r="GYD137" s="5"/>
      <c r="GYE137" s="5"/>
      <c r="GYF137" s="5"/>
      <c r="GYG137" s="5"/>
      <c r="GYH137" s="5"/>
      <c r="GYI137" s="5"/>
      <c r="GYJ137" s="5"/>
      <c r="GYK137" s="5"/>
      <c r="GYL137" s="5"/>
      <c r="GYM137" s="5"/>
      <c r="GYN137" s="5"/>
      <c r="GYO137" s="5"/>
      <c r="GYP137" s="5"/>
      <c r="GYQ137" s="5"/>
      <c r="GYR137" s="5"/>
      <c r="GYS137" s="5"/>
      <c r="GYT137" s="5"/>
      <c r="GYU137" s="5"/>
      <c r="GYV137" s="5"/>
      <c r="GYW137" s="5"/>
      <c r="GYX137" s="5"/>
      <c r="GYY137" s="5"/>
      <c r="GYZ137" s="5"/>
      <c r="GZA137" s="5"/>
      <c r="GZB137" s="5"/>
      <c r="GZC137" s="5"/>
      <c r="GZD137" s="5"/>
      <c r="GZE137" s="5"/>
      <c r="GZF137" s="5"/>
      <c r="GZG137" s="5"/>
      <c r="GZH137" s="5"/>
      <c r="GZI137" s="5"/>
      <c r="GZJ137" s="5"/>
      <c r="GZK137" s="5"/>
      <c r="GZL137" s="5"/>
      <c r="GZM137" s="5"/>
      <c r="GZN137" s="5"/>
      <c r="GZO137" s="5"/>
      <c r="GZP137" s="5"/>
      <c r="GZQ137" s="5"/>
      <c r="GZR137" s="5"/>
      <c r="GZS137" s="5"/>
      <c r="GZT137" s="5"/>
      <c r="GZU137" s="5"/>
      <c r="GZV137" s="5"/>
      <c r="GZW137" s="5"/>
      <c r="GZX137" s="5"/>
      <c r="GZY137" s="5"/>
      <c r="GZZ137" s="5"/>
      <c r="HAA137" s="5"/>
      <c r="HAB137" s="5"/>
      <c r="HAC137" s="5"/>
      <c r="HAD137" s="5"/>
      <c r="HAE137" s="5"/>
      <c r="HAF137" s="5"/>
      <c r="HAG137" s="5"/>
      <c r="HAH137" s="5"/>
      <c r="HAI137" s="5"/>
      <c r="HAJ137" s="5"/>
      <c r="HAK137" s="5"/>
      <c r="HAL137" s="5"/>
      <c r="HAM137" s="5"/>
      <c r="HAN137" s="5"/>
      <c r="HAO137" s="5"/>
      <c r="HAP137" s="5"/>
      <c r="HAQ137" s="5"/>
      <c r="HAR137" s="5"/>
      <c r="HAS137" s="5"/>
      <c r="HAT137" s="5"/>
      <c r="HAU137" s="5"/>
      <c r="HAV137" s="5"/>
      <c r="HAW137" s="5"/>
      <c r="HAX137" s="5"/>
      <c r="HAY137" s="5"/>
      <c r="HAZ137" s="5"/>
      <c r="HBA137" s="5"/>
      <c r="HBB137" s="5"/>
      <c r="HBC137" s="5"/>
      <c r="HBD137" s="5"/>
      <c r="HBE137" s="5"/>
      <c r="HBF137" s="5"/>
      <c r="HBG137" s="5"/>
      <c r="HBH137" s="5"/>
      <c r="HBI137" s="5"/>
      <c r="HBJ137" s="5"/>
      <c r="HBK137" s="5"/>
      <c r="HBL137" s="5"/>
      <c r="HBM137" s="5"/>
      <c r="HBN137" s="5"/>
      <c r="HBO137" s="5"/>
      <c r="HBP137" s="5"/>
      <c r="HBQ137" s="5"/>
      <c r="HBR137" s="5"/>
      <c r="HBS137" s="5"/>
      <c r="HBT137" s="5"/>
      <c r="HBU137" s="5"/>
      <c r="HBV137" s="5"/>
      <c r="HBW137" s="5"/>
      <c r="HBX137" s="5"/>
      <c r="HBY137" s="5"/>
      <c r="HBZ137" s="5"/>
      <c r="HCA137" s="5"/>
      <c r="HCB137" s="5"/>
      <c r="HCC137" s="5"/>
      <c r="HCD137" s="5"/>
      <c r="HCE137" s="5"/>
      <c r="HCF137" s="5"/>
      <c r="HCG137" s="5"/>
      <c r="HCH137" s="5"/>
      <c r="HCI137" s="5"/>
      <c r="HCJ137" s="5"/>
      <c r="HCK137" s="5"/>
      <c r="HCL137" s="5"/>
      <c r="HCM137" s="5"/>
      <c r="HCN137" s="5"/>
      <c r="HCO137" s="5"/>
      <c r="HCP137" s="5"/>
      <c r="HCQ137" s="5"/>
      <c r="HCR137" s="5"/>
      <c r="HCS137" s="5"/>
      <c r="HCT137" s="5"/>
      <c r="HCU137" s="5"/>
      <c r="HCV137" s="5"/>
      <c r="HCW137" s="5"/>
      <c r="HCX137" s="5"/>
      <c r="HCY137" s="5"/>
      <c r="HCZ137" s="5"/>
      <c r="HDA137" s="5"/>
      <c r="HDB137" s="5"/>
      <c r="HDC137" s="5"/>
      <c r="HDD137" s="5"/>
      <c r="HDE137" s="5"/>
      <c r="HDF137" s="5"/>
      <c r="HDG137" s="5"/>
      <c r="HDH137" s="5"/>
      <c r="HDI137" s="5"/>
      <c r="HDJ137" s="5"/>
      <c r="HDK137" s="5"/>
      <c r="HDL137" s="5"/>
      <c r="HDM137" s="5"/>
      <c r="HDN137" s="5"/>
      <c r="HDO137" s="5"/>
      <c r="HDP137" s="5"/>
      <c r="HDQ137" s="5"/>
      <c r="HDR137" s="5"/>
      <c r="HDS137" s="5"/>
      <c r="HDT137" s="5"/>
      <c r="HDU137" s="5"/>
      <c r="HDV137" s="5"/>
      <c r="HDW137" s="5"/>
      <c r="HDX137" s="5"/>
      <c r="HDY137" s="5"/>
      <c r="HDZ137" s="5"/>
      <c r="HEA137" s="5"/>
      <c r="HEB137" s="5"/>
      <c r="HEC137" s="5"/>
      <c r="HED137" s="5"/>
      <c r="HEE137" s="5"/>
      <c r="HEF137" s="5"/>
      <c r="HEG137" s="5"/>
      <c r="HEH137" s="5"/>
      <c r="HEI137" s="5"/>
      <c r="HEJ137" s="5"/>
      <c r="HEK137" s="5"/>
      <c r="HEL137" s="5"/>
      <c r="HEM137" s="5"/>
      <c r="HEN137" s="5"/>
      <c r="HEO137" s="5"/>
      <c r="HEP137" s="5"/>
      <c r="HEQ137" s="5"/>
      <c r="HER137" s="5"/>
      <c r="HES137" s="5"/>
      <c r="HET137" s="5"/>
      <c r="HEU137" s="5"/>
      <c r="HEV137" s="5"/>
      <c r="HEW137" s="5"/>
      <c r="HEX137" s="5"/>
      <c r="HEY137" s="5"/>
      <c r="HEZ137" s="5"/>
      <c r="HFA137" s="5"/>
      <c r="HFB137" s="5"/>
      <c r="HFC137" s="5"/>
      <c r="HFD137" s="5"/>
      <c r="HFE137" s="5"/>
      <c r="HFF137" s="5"/>
      <c r="HFG137" s="5"/>
      <c r="HFH137" s="5"/>
      <c r="HFI137" s="5"/>
      <c r="HFJ137" s="5"/>
      <c r="HFK137" s="5"/>
      <c r="HFL137" s="5"/>
      <c r="HFM137" s="5"/>
      <c r="HFN137" s="5"/>
      <c r="HFO137" s="5"/>
      <c r="HFP137" s="5"/>
      <c r="HFQ137" s="5"/>
      <c r="HFR137" s="5"/>
      <c r="HFS137" s="5"/>
      <c r="HFT137" s="5"/>
      <c r="HFU137" s="5"/>
      <c r="HFV137" s="5"/>
      <c r="HFW137" s="5"/>
      <c r="HFX137" s="5"/>
      <c r="HFY137" s="5"/>
      <c r="HFZ137" s="5"/>
      <c r="HGA137" s="5"/>
      <c r="HGB137" s="5"/>
      <c r="HGC137" s="5"/>
      <c r="HGD137" s="5"/>
      <c r="HGE137" s="5"/>
      <c r="HGF137" s="5"/>
      <c r="HGG137" s="5"/>
      <c r="HGH137" s="5"/>
      <c r="HGI137" s="5"/>
      <c r="HGJ137" s="5"/>
      <c r="HGK137" s="5"/>
      <c r="HGL137" s="5"/>
      <c r="HGM137" s="5"/>
      <c r="HGN137" s="5"/>
      <c r="HGO137" s="5"/>
      <c r="HGP137" s="5"/>
      <c r="HGQ137" s="5"/>
      <c r="HGR137" s="5"/>
      <c r="HGS137" s="5"/>
      <c r="HGT137" s="5"/>
      <c r="HGU137" s="5"/>
      <c r="HGV137" s="5"/>
      <c r="HGW137" s="5"/>
      <c r="HGX137" s="5"/>
      <c r="HGY137" s="5"/>
      <c r="HGZ137" s="5"/>
      <c r="HHA137" s="5"/>
      <c r="HHB137" s="5"/>
      <c r="HHC137" s="5"/>
      <c r="HHD137" s="5"/>
      <c r="HHE137" s="5"/>
      <c r="HHF137" s="5"/>
      <c r="HHG137" s="5"/>
      <c r="HHH137" s="5"/>
      <c r="HHI137" s="5"/>
      <c r="HHJ137" s="5"/>
      <c r="HHK137" s="5"/>
      <c r="HHL137" s="5"/>
      <c r="HHM137" s="5"/>
      <c r="HHN137" s="5"/>
      <c r="HHO137" s="5"/>
      <c r="HHP137" s="5"/>
      <c r="HHQ137" s="5"/>
      <c r="HHR137" s="5"/>
      <c r="HHS137" s="5"/>
      <c r="HHT137" s="5"/>
      <c r="HHU137" s="5"/>
      <c r="HHV137" s="5"/>
      <c r="HHW137" s="5"/>
      <c r="HHX137" s="5"/>
      <c r="HHY137" s="5"/>
      <c r="HHZ137" s="5"/>
      <c r="HIA137" s="5"/>
      <c r="HIB137" s="5"/>
      <c r="HIC137" s="5"/>
      <c r="HID137" s="5"/>
      <c r="HIE137" s="5"/>
      <c r="HIF137" s="5"/>
      <c r="HIG137" s="5"/>
      <c r="HIH137" s="5"/>
      <c r="HII137" s="5"/>
      <c r="HIJ137" s="5"/>
      <c r="HIK137" s="5"/>
      <c r="HIL137" s="5"/>
      <c r="HIM137" s="5"/>
      <c r="HIN137" s="5"/>
      <c r="HIO137" s="5"/>
      <c r="HIP137" s="5"/>
      <c r="HIQ137" s="5"/>
      <c r="HIR137" s="5"/>
      <c r="HIS137" s="5"/>
      <c r="HIT137" s="5"/>
      <c r="HIU137" s="5"/>
      <c r="HIV137" s="5"/>
      <c r="HIW137" s="5"/>
      <c r="HIX137" s="5"/>
      <c r="HIY137" s="5"/>
      <c r="HIZ137" s="5"/>
      <c r="HJA137" s="5"/>
      <c r="HJB137" s="5"/>
      <c r="HJC137" s="5"/>
      <c r="HJD137" s="5"/>
      <c r="HJE137" s="5"/>
      <c r="HJF137" s="5"/>
      <c r="HJG137" s="5"/>
      <c r="HJH137" s="5"/>
      <c r="HJI137" s="5"/>
      <c r="HJJ137" s="5"/>
      <c r="HJK137" s="5"/>
      <c r="HJL137" s="5"/>
      <c r="HJM137" s="5"/>
      <c r="HJN137" s="5"/>
      <c r="HJO137" s="5"/>
      <c r="HJP137" s="5"/>
      <c r="HJQ137" s="5"/>
      <c r="HJR137" s="5"/>
      <c r="HJS137" s="5"/>
      <c r="HJT137" s="5"/>
      <c r="HJU137" s="5"/>
      <c r="HJV137" s="5"/>
      <c r="HJW137" s="5"/>
      <c r="HJX137" s="5"/>
      <c r="HJY137" s="5"/>
      <c r="HJZ137" s="5"/>
      <c r="HKA137" s="5"/>
      <c r="HKB137" s="5"/>
      <c r="HKC137" s="5"/>
      <c r="HKD137" s="5"/>
      <c r="HKE137" s="5"/>
      <c r="HKF137" s="5"/>
      <c r="HKG137" s="5"/>
      <c r="HKH137" s="5"/>
      <c r="HKI137" s="5"/>
      <c r="HKJ137" s="5"/>
      <c r="HKK137" s="5"/>
      <c r="HKL137" s="5"/>
      <c r="HKM137" s="5"/>
      <c r="HKN137" s="5"/>
      <c r="HKO137" s="5"/>
      <c r="HKP137" s="5"/>
      <c r="HKQ137" s="5"/>
      <c r="HKR137" s="5"/>
      <c r="HKS137" s="5"/>
      <c r="HKT137" s="5"/>
      <c r="HKU137" s="5"/>
      <c r="HKV137" s="5"/>
      <c r="HKW137" s="5"/>
      <c r="HKX137" s="5"/>
      <c r="HKY137" s="5"/>
      <c r="HKZ137" s="5"/>
      <c r="HLA137" s="5"/>
      <c r="HLB137" s="5"/>
      <c r="HLC137" s="5"/>
      <c r="HLD137" s="5"/>
      <c r="HLE137" s="5"/>
      <c r="HLF137" s="5"/>
      <c r="HLG137" s="5"/>
      <c r="HLH137" s="5"/>
      <c r="HLI137" s="5"/>
      <c r="HLJ137" s="5"/>
      <c r="HLK137" s="5"/>
      <c r="HLL137" s="5"/>
      <c r="HLM137" s="5"/>
      <c r="HLN137" s="5"/>
      <c r="HLO137" s="5"/>
      <c r="HLP137" s="5"/>
      <c r="HLQ137" s="5"/>
      <c r="HLR137" s="5"/>
      <c r="HLS137" s="5"/>
      <c r="HLT137" s="5"/>
      <c r="HLU137" s="5"/>
      <c r="HLV137" s="5"/>
      <c r="HLW137" s="5"/>
      <c r="HLX137" s="5"/>
      <c r="HLY137" s="5"/>
      <c r="HLZ137" s="5"/>
      <c r="HMA137" s="5"/>
      <c r="HMB137" s="5"/>
      <c r="HMC137" s="5"/>
      <c r="HMD137" s="5"/>
      <c r="HME137" s="5"/>
      <c r="HMF137" s="5"/>
      <c r="HMG137" s="5"/>
      <c r="HMH137" s="5"/>
      <c r="HMI137" s="5"/>
      <c r="HMJ137" s="5"/>
      <c r="HMK137" s="5"/>
      <c r="HML137" s="5"/>
      <c r="HMM137" s="5"/>
      <c r="HMN137" s="5"/>
      <c r="HMO137" s="5"/>
      <c r="HMP137" s="5"/>
      <c r="HMQ137" s="5"/>
      <c r="HMR137" s="5"/>
      <c r="HMS137" s="5"/>
      <c r="HMT137" s="5"/>
      <c r="HMU137" s="5"/>
      <c r="HMV137" s="5"/>
      <c r="HMW137" s="5"/>
      <c r="HMX137" s="5"/>
      <c r="HMY137" s="5"/>
      <c r="HMZ137" s="5"/>
      <c r="HNA137" s="5"/>
      <c r="HNB137" s="5"/>
      <c r="HNC137" s="5"/>
      <c r="HND137" s="5"/>
      <c r="HNE137" s="5"/>
      <c r="HNF137" s="5"/>
      <c r="HNG137" s="5"/>
      <c r="HNH137" s="5"/>
      <c r="HNI137" s="5"/>
      <c r="HNJ137" s="5"/>
      <c r="HNK137" s="5"/>
      <c r="HNL137" s="5"/>
      <c r="HNM137" s="5"/>
      <c r="HNN137" s="5"/>
      <c r="HNO137" s="5"/>
      <c r="HNP137" s="5"/>
      <c r="HNQ137" s="5"/>
      <c r="HNR137" s="5"/>
      <c r="HNS137" s="5"/>
      <c r="HNT137" s="5"/>
      <c r="HNU137" s="5"/>
      <c r="HNV137" s="5"/>
      <c r="HNW137" s="5"/>
      <c r="HNX137" s="5"/>
      <c r="HNY137" s="5"/>
      <c r="HNZ137" s="5"/>
      <c r="HOA137" s="5"/>
      <c r="HOB137" s="5"/>
      <c r="HOC137" s="5"/>
      <c r="HOD137" s="5"/>
      <c r="HOE137" s="5"/>
      <c r="HOF137" s="5"/>
      <c r="HOG137" s="5"/>
      <c r="HOH137" s="5"/>
      <c r="HOI137" s="5"/>
      <c r="HOJ137" s="5"/>
      <c r="HOK137" s="5"/>
      <c r="HOL137" s="5"/>
      <c r="HOM137" s="5"/>
      <c r="HON137" s="5"/>
      <c r="HOO137" s="5"/>
      <c r="HOP137" s="5"/>
      <c r="HOQ137" s="5"/>
      <c r="HOR137" s="5"/>
      <c r="HOS137" s="5"/>
      <c r="HOT137" s="5"/>
      <c r="HOU137" s="5"/>
      <c r="HOV137" s="5"/>
      <c r="HOW137" s="5"/>
      <c r="HOX137" s="5"/>
      <c r="HOY137" s="5"/>
      <c r="HOZ137" s="5"/>
      <c r="HPA137" s="5"/>
      <c r="HPB137" s="5"/>
      <c r="HPC137" s="5"/>
      <c r="HPD137" s="5"/>
      <c r="HPE137" s="5"/>
      <c r="HPF137" s="5"/>
      <c r="HPG137" s="5"/>
      <c r="HPH137" s="5"/>
      <c r="HPI137" s="5"/>
      <c r="HPJ137" s="5"/>
      <c r="HPK137" s="5"/>
      <c r="HPL137" s="5"/>
      <c r="HPM137" s="5"/>
      <c r="HPN137" s="5"/>
      <c r="HPO137" s="5"/>
      <c r="HPP137" s="5"/>
      <c r="HPQ137" s="5"/>
      <c r="HPR137" s="5"/>
      <c r="HPS137" s="5"/>
      <c r="HPT137" s="5"/>
      <c r="HPU137" s="5"/>
      <c r="HPV137" s="5"/>
      <c r="HPW137" s="5"/>
      <c r="HPX137" s="5"/>
      <c r="HPY137" s="5"/>
      <c r="HPZ137" s="5"/>
      <c r="HQA137" s="5"/>
      <c r="HQB137" s="5"/>
      <c r="HQC137" s="5"/>
      <c r="HQD137" s="5"/>
      <c r="HQE137" s="5"/>
      <c r="HQF137" s="5"/>
      <c r="HQG137" s="5"/>
      <c r="HQH137" s="5"/>
      <c r="HQI137" s="5"/>
      <c r="HQJ137" s="5"/>
      <c r="HQK137" s="5"/>
      <c r="HQL137" s="5"/>
      <c r="HQM137" s="5"/>
      <c r="HQN137" s="5"/>
      <c r="HQO137" s="5"/>
      <c r="HQP137" s="5"/>
      <c r="HQQ137" s="5"/>
      <c r="HQR137" s="5"/>
      <c r="HQS137" s="5"/>
      <c r="HQT137" s="5"/>
      <c r="HQU137" s="5"/>
      <c r="HQV137" s="5"/>
      <c r="HQW137" s="5"/>
      <c r="HQX137" s="5"/>
      <c r="HQY137" s="5"/>
      <c r="HQZ137" s="5"/>
      <c r="HRA137" s="5"/>
      <c r="HRB137" s="5"/>
      <c r="HRC137" s="5"/>
      <c r="HRD137" s="5"/>
      <c r="HRE137" s="5"/>
      <c r="HRF137" s="5"/>
      <c r="HRG137" s="5"/>
      <c r="HRH137" s="5"/>
      <c r="HRI137" s="5"/>
      <c r="HRJ137" s="5"/>
      <c r="HRK137" s="5"/>
      <c r="HRL137" s="5"/>
      <c r="HRM137" s="5"/>
      <c r="HRN137" s="5"/>
      <c r="HRO137" s="5"/>
      <c r="HRP137" s="5"/>
      <c r="HRQ137" s="5"/>
      <c r="HRR137" s="5"/>
      <c r="HRS137" s="5"/>
      <c r="HRT137" s="5"/>
      <c r="HRU137" s="5"/>
      <c r="HRV137" s="5"/>
      <c r="HRW137" s="5"/>
      <c r="HRX137" s="5"/>
      <c r="HRY137" s="5"/>
      <c r="HRZ137" s="5"/>
      <c r="HSA137" s="5"/>
      <c r="HSB137" s="5"/>
      <c r="HSC137" s="5"/>
      <c r="HSD137" s="5"/>
      <c r="HSE137" s="5"/>
      <c r="HSF137" s="5"/>
      <c r="HSG137" s="5"/>
      <c r="HSH137" s="5"/>
      <c r="HSI137" s="5"/>
      <c r="HSJ137" s="5"/>
      <c r="HSK137" s="5"/>
      <c r="HSL137" s="5"/>
      <c r="HSM137" s="5"/>
      <c r="HSN137" s="5"/>
      <c r="HSO137" s="5"/>
      <c r="HSP137" s="5"/>
      <c r="HSQ137" s="5"/>
      <c r="HSR137" s="5"/>
      <c r="HSS137" s="5"/>
      <c r="HST137" s="5"/>
      <c r="HSU137" s="5"/>
      <c r="HSV137" s="5"/>
      <c r="HSW137" s="5"/>
      <c r="HSX137" s="5"/>
      <c r="HSY137" s="5"/>
      <c r="HSZ137" s="5"/>
      <c r="HTA137" s="5"/>
      <c r="HTB137" s="5"/>
      <c r="HTC137" s="5"/>
      <c r="HTD137" s="5"/>
      <c r="HTE137" s="5"/>
      <c r="HTF137" s="5"/>
      <c r="HTG137" s="5"/>
      <c r="HTH137" s="5"/>
      <c r="HTI137" s="5"/>
      <c r="HTJ137" s="5"/>
      <c r="HTK137" s="5"/>
      <c r="HTL137" s="5"/>
      <c r="HTM137" s="5"/>
      <c r="HTN137" s="5"/>
      <c r="HTO137" s="5"/>
      <c r="HTP137" s="5"/>
      <c r="HTQ137" s="5"/>
      <c r="HTR137" s="5"/>
      <c r="HTS137" s="5"/>
      <c r="HTT137" s="5"/>
      <c r="HTU137" s="5"/>
      <c r="HTV137" s="5"/>
      <c r="HTW137" s="5"/>
      <c r="HTX137" s="5"/>
      <c r="HTY137" s="5"/>
      <c r="HTZ137" s="5"/>
      <c r="HUA137" s="5"/>
      <c r="HUB137" s="5"/>
      <c r="HUC137" s="5"/>
      <c r="HUD137" s="5"/>
      <c r="HUE137" s="5"/>
      <c r="HUF137" s="5"/>
      <c r="HUG137" s="5"/>
      <c r="HUH137" s="5"/>
      <c r="HUI137" s="5"/>
      <c r="HUJ137" s="5"/>
      <c r="HUK137" s="5"/>
      <c r="HUL137" s="5"/>
      <c r="HUM137" s="5"/>
      <c r="HUN137" s="5"/>
      <c r="HUO137" s="5"/>
      <c r="HUP137" s="5"/>
      <c r="HUQ137" s="5"/>
      <c r="HUR137" s="5"/>
      <c r="HUS137" s="5"/>
      <c r="HUT137" s="5"/>
      <c r="HUU137" s="5"/>
      <c r="HUV137" s="5"/>
      <c r="HUW137" s="5"/>
      <c r="HUX137" s="5"/>
      <c r="HUY137" s="5"/>
      <c r="HUZ137" s="5"/>
      <c r="HVA137" s="5"/>
      <c r="HVB137" s="5"/>
      <c r="HVC137" s="5"/>
      <c r="HVD137" s="5"/>
      <c r="HVE137" s="5"/>
      <c r="HVF137" s="5"/>
      <c r="HVG137" s="5"/>
      <c r="HVH137" s="5"/>
      <c r="HVI137" s="5"/>
      <c r="HVJ137" s="5"/>
      <c r="HVK137" s="5"/>
      <c r="HVL137" s="5"/>
      <c r="HVM137" s="5"/>
      <c r="HVN137" s="5"/>
      <c r="HVO137" s="5"/>
      <c r="HVP137" s="5"/>
      <c r="HVQ137" s="5"/>
      <c r="HVR137" s="5"/>
      <c r="HVS137" s="5"/>
      <c r="HVT137" s="5"/>
      <c r="HVU137" s="5"/>
      <c r="HVV137" s="5"/>
      <c r="HVW137" s="5"/>
      <c r="HVX137" s="5"/>
      <c r="HVY137" s="5"/>
      <c r="HVZ137" s="5"/>
      <c r="HWA137" s="5"/>
      <c r="HWB137" s="5"/>
      <c r="HWC137" s="5"/>
      <c r="HWD137" s="5"/>
      <c r="HWE137" s="5"/>
      <c r="HWF137" s="5"/>
      <c r="HWG137" s="5"/>
      <c r="HWH137" s="5"/>
      <c r="HWI137" s="5"/>
      <c r="HWJ137" s="5"/>
      <c r="HWK137" s="5"/>
      <c r="HWL137" s="5"/>
      <c r="HWM137" s="5"/>
      <c r="HWN137" s="5"/>
      <c r="HWO137" s="5"/>
      <c r="HWP137" s="5"/>
      <c r="HWQ137" s="5"/>
      <c r="HWR137" s="5"/>
      <c r="HWS137" s="5"/>
      <c r="HWT137" s="5"/>
      <c r="HWU137" s="5"/>
      <c r="HWV137" s="5"/>
      <c r="HWW137" s="5"/>
      <c r="HWX137" s="5"/>
      <c r="HWY137" s="5"/>
      <c r="HWZ137" s="5"/>
      <c r="HXA137" s="5"/>
      <c r="HXB137" s="5"/>
      <c r="HXC137" s="5"/>
      <c r="HXD137" s="5"/>
      <c r="HXE137" s="5"/>
      <c r="HXF137" s="5"/>
      <c r="HXG137" s="5"/>
      <c r="HXH137" s="5"/>
      <c r="HXI137" s="5"/>
      <c r="HXJ137" s="5"/>
      <c r="HXK137" s="5"/>
      <c r="HXL137" s="5"/>
      <c r="HXM137" s="5"/>
      <c r="HXN137" s="5"/>
      <c r="HXO137" s="5"/>
      <c r="HXP137" s="5"/>
      <c r="HXQ137" s="5"/>
      <c r="HXR137" s="5"/>
      <c r="HXS137" s="5"/>
      <c r="HXT137" s="5"/>
      <c r="HXU137" s="5"/>
      <c r="HXV137" s="5"/>
      <c r="HXW137" s="5"/>
      <c r="HXX137" s="5"/>
      <c r="HXY137" s="5"/>
      <c r="HXZ137" s="5"/>
      <c r="HYA137" s="5"/>
      <c r="HYB137" s="5"/>
      <c r="HYC137" s="5"/>
      <c r="HYD137" s="5"/>
      <c r="HYE137" s="5"/>
      <c r="HYF137" s="5"/>
      <c r="HYG137" s="5"/>
      <c r="HYH137" s="5"/>
      <c r="HYI137" s="5"/>
      <c r="HYJ137" s="5"/>
      <c r="HYK137" s="5"/>
      <c r="HYL137" s="5"/>
      <c r="HYM137" s="5"/>
      <c r="HYN137" s="5"/>
      <c r="HYO137" s="5"/>
      <c r="HYP137" s="5"/>
      <c r="HYQ137" s="5"/>
      <c r="HYR137" s="5"/>
      <c r="HYS137" s="5"/>
      <c r="HYT137" s="5"/>
      <c r="HYU137" s="5"/>
      <c r="HYV137" s="5"/>
      <c r="HYW137" s="5"/>
      <c r="HYX137" s="5"/>
      <c r="HYY137" s="5"/>
      <c r="HYZ137" s="5"/>
      <c r="HZA137" s="5"/>
      <c r="HZB137" s="5"/>
      <c r="HZC137" s="5"/>
      <c r="HZD137" s="5"/>
      <c r="HZE137" s="5"/>
      <c r="HZF137" s="5"/>
      <c r="HZG137" s="5"/>
      <c r="HZH137" s="5"/>
      <c r="HZI137" s="5"/>
      <c r="HZJ137" s="5"/>
      <c r="HZK137" s="5"/>
      <c r="HZL137" s="5"/>
      <c r="HZM137" s="5"/>
      <c r="HZN137" s="5"/>
      <c r="HZO137" s="5"/>
      <c r="HZP137" s="5"/>
      <c r="HZQ137" s="5"/>
      <c r="HZR137" s="5"/>
      <c r="HZS137" s="5"/>
      <c r="HZT137" s="5"/>
      <c r="HZU137" s="5"/>
      <c r="HZV137" s="5"/>
      <c r="HZW137" s="5"/>
      <c r="HZX137" s="5"/>
      <c r="HZY137" s="5"/>
      <c r="HZZ137" s="5"/>
      <c r="IAA137" s="5"/>
      <c r="IAB137" s="5"/>
      <c r="IAC137" s="5"/>
      <c r="IAD137" s="5"/>
      <c r="IAE137" s="5"/>
      <c r="IAF137" s="5"/>
      <c r="IAG137" s="5"/>
      <c r="IAH137" s="5"/>
      <c r="IAI137" s="5"/>
      <c r="IAJ137" s="5"/>
      <c r="IAK137" s="5"/>
      <c r="IAL137" s="5"/>
      <c r="IAM137" s="5"/>
      <c r="IAN137" s="5"/>
      <c r="IAO137" s="5"/>
      <c r="IAP137" s="5"/>
      <c r="IAQ137" s="5"/>
      <c r="IAR137" s="5"/>
      <c r="IAS137" s="5"/>
      <c r="IAT137" s="5"/>
      <c r="IAU137" s="5"/>
      <c r="IAV137" s="5"/>
      <c r="IAW137" s="5"/>
      <c r="IAX137" s="5"/>
      <c r="IAY137" s="5"/>
      <c r="IAZ137" s="5"/>
      <c r="IBA137" s="5"/>
      <c r="IBB137" s="5"/>
      <c r="IBC137" s="5"/>
      <c r="IBD137" s="5"/>
      <c r="IBE137" s="5"/>
      <c r="IBF137" s="5"/>
      <c r="IBG137" s="5"/>
      <c r="IBH137" s="5"/>
      <c r="IBI137" s="5"/>
      <c r="IBJ137" s="5"/>
      <c r="IBK137" s="5"/>
      <c r="IBL137" s="5"/>
      <c r="IBM137" s="5"/>
      <c r="IBN137" s="5"/>
      <c r="IBO137" s="5"/>
      <c r="IBP137" s="5"/>
      <c r="IBQ137" s="5"/>
      <c r="IBR137" s="5"/>
      <c r="IBS137" s="5"/>
      <c r="IBT137" s="5"/>
      <c r="IBU137" s="5"/>
      <c r="IBV137" s="5"/>
      <c r="IBW137" s="5"/>
      <c r="IBX137" s="5"/>
      <c r="IBY137" s="5"/>
      <c r="IBZ137" s="5"/>
      <c r="ICA137" s="5"/>
      <c r="ICB137" s="5"/>
      <c r="ICC137" s="5"/>
      <c r="ICD137" s="5"/>
      <c r="ICE137" s="5"/>
      <c r="ICF137" s="5"/>
      <c r="ICG137" s="5"/>
      <c r="ICH137" s="5"/>
      <c r="ICI137" s="5"/>
      <c r="ICJ137" s="5"/>
      <c r="ICK137" s="5"/>
      <c r="ICL137" s="5"/>
      <c r="ICM137" s="5"/>
      <c r="ICN137" s="5"/>
      <c r="ICO137" s="5"/>
      <c r="ICP137" s="5"/>
      <c r="ICQ137" s="5"/>
      <c r="ICR137" s="5"/>
      <c r="ICS137" s="5"/>
      <c r="ICT137" s="5"/>
      <c r="ICU137" s="5"/>
      <c r="ICV137" s="5"/>
      <c r="ICW137" s="5"/>
      <c r="ICX137" s="5"/>
      <c r="ICY137" s="5"/>
      <c r="ICZ137" s="5"/>
      <c r="IDA137" s="5"/>
      <c r="IDB137" s="5"/>
      <c r="IDC137" s="5"/>
      <c r="IDD137" s="5"/>
      <c r="IDE137" s="5"/>
      <c r="IDF137" s="5"/>
      <c r="IDG137" s="5"/>
      <c r="IDH137" s="5"/>
      <c r="IDI137" s="5"/>
      <c r="IDJ137" s="5"/>
      <c r="IDK137" s="5"/>
      <c r="IDL137" s="5"/>
      <c r="IDM137" s="5"/>
      <c r="IDN137" s="5"/>
      <c r="IDO137" s="5"/>
      <c r="IDP137" s="5"/>
      <c r="IDQ137" s="5"/>
      <c r="IDR137" s="5"/>
      <c r="IDS137" s="5"/>
      <c r="IDT137" s="5"/>
      <c r="IDU137" s="5"/>
      <c r="IDV137" s="5"/>
      <c r="IDW137" s="5"/>
      <c r="IDX137" s="5"/>
      <c r="IDY137" s="5"/>
      <c r="IDZ137" s="5"/>
      <c r="IEA137" s="5"/>
      <c r="IEB137" s="5"/>
      <c r="IEC137" s="5"/>
      <c r="IED137" s="5"/>
      <c r="IEE137" s="5"/>
      <c r="IEF137" s="5"/>
      <c r="IEG137" s="5"/>
      <c r="IEH137" s="5"/>
      <c r="IEI137" s="5"/>
      <c r="IEJ137" s="5"/>
      <c r="IEK137" s="5"/>
      <c r="IEL137" s="5"/>
      <c r="IEM137" s="5"/>
      <c r="IEN137" s="5"/>
      <c r="IEO137" s="5"/>
      <c r="IEP137" s="5"/>
      <c r="IEQ137" s="5"/>
      <c r="IER137" s="5"/>
      <c r="IES137" s="5"/>
      <c r="IET137" s="5"/>
      <c r="IEU137" s="5"/>
      <c r="IEV137" s="5"/>
      <c r="IEW137" s="5"/>
      <c r="IEX137" s="5"/>
      <c r="IEY137" s="5"/>
      <c r="IEZ137" s="5"/>
      <c r="IFA137" s="5"/>
      <c r="IFB137" s="5"/>
      <c r="IFC137" s="5"/>
      <c r="IFD137" s="5"/>
      <c r="IFE137" s="5"/>
      <c r="IFF137" s="5"/>
      <c r="IFG137" s="5"/>
      <c r="IFH137" s="5"/>
      <c r="IFI137" s="5"/>
      <c r="IFJ137" s="5"/>
      <c r="IFK137" s="5"/>
      <c r="IFL137" s="5"/>
      <c r="IFM137" s="5"/>
      <c r="IFN137" s="5"/>
      <c r="IFO137" s="5"/>
      <c r="IFP137" s="5"/>
      <c r="IFQ137" s="5"/>
      <c r="IFR137" s="5"/>
      <c r="IFS137" s="5"/>
      <c r="IFT137" s="5"/>
      <c r="IFU137" s="5"/>
      <c r="IFV137" s="5"/>
      <c r="IFW137" s="5"/>
      <c r="IFX137" s="5"/>
      <c r="IFY137" s="5"/>
      <c r="IFZ137" s="5"/>
      <c r="IGA137" s="5"/>
      <c r="IGB137" s="5"/>
      <c r="IGC137" s="5"/>
      <c r="IGD137" s="5"/>
      <c r="IGE137" s="5"/>
      <c r="IGF137" s="5"/>
      <c r="IGG137" s="5"/>
      <c r="IGH137" s="5"/>
      <c r="IGI137" s="5"/>
      <c r="IGJ137" s="5"/>
      <c r="IGK137" s="5"/>
      <c r="IGL137" s="5"/>
      <c r="IGM137" s="5"/>
      <c r="IGN137" s="5"/>
      <c r="IGO137" s="5"/>
      <c r="IGP137" s="5"/>
      <c r="IGQ137" s="5"/>
      <c r="IGR137" s="5"/>
      <c r="IGS137" s="5"/>
      <c r="IGT137" s="5"/>
      <c r="IGU137" s="5"/>
      <c r="IGV137" s="5"/>
      <c r="IGW137" s="5"/>
      <c r="IGX137" s="5"/>
      <c r="IGY137" s="5"/>
      <c r="IGZ137" s="5"/>
      <c r="IHA137" s="5"/>
      <c r="IHB137" s="5"/>
      <c r="IHC137" s="5"/>
      <c r="IHD137" s="5"/>
      <c r="IHE137" s="5"/>
      <c r="IHF137" s="5"/>
      <c r="IHG137" s="5"/>
      <c r="IHH137" s="5"/>
      <c r="IHI137" s="5"/>
      <c r="IHJ137" s="5"/>
      <c r="IHK137" s="5"/>
      <c r="IHL137" s="5"/>
      <c r="IHM137" s="5"/>
      <c r="IHN137" s="5"/>
      <c r="IHO137" s="5"/>
      <c r="IHP137" s="5"/>
      <c r="IHQ137" s="5"/>
      <c r="IHR137" s="5"/>
      <c r="IHS137" s="5"/>
      <c r="IHT137" s="5"/>
      <c r="IHU137" s="5"/>
      <c r="IHV137" s="5"/>
      <c r="IHW137" s="5"/>
      <c r="IHX137" s="5"/>
      <c r="IHY137" s="5"/>
      <c r="IHZ137" s="5"/>
      <c r="IIA137" s="5"/>
      <c r="IIB137" s="5"/>
      <c r="IIC137" s="5"/>
      <c r="IID137" s="5"/>
      <c r="IIE137" s="5"/>
      <c r="IIF137" s="5"/>
      <c r="IIG137" s="5"/>
      <c r="IIH137" s="5"/>
      <c r="III137" s="5"/>
      <c r="IIJ137" s="5"/>
      <c r="IIK137" s="5"/>
      <c r="IIL137" s="5"/>
      <c r="IIM137" s="5"/>
      <c r="IIN137" s="5"/>
      <c r="IIO137" s="5"/>
      <c r="IIP137" s="5"/>
      <c r="IIQ137" s="5"/>
      <c r="IIR137" s="5"/>
      <c r="IIS137" s="5"/>
      <c r="IIT137" s="5"/>
      <c r="IIU137" s="5"/>
      <c r="IIV137" s="5"/>
      <c r="IIW137" s="5"/>
      <c r="IIX137" s="5"/>
      <c r="IIY137" s="5"/>
      <c r="IIZ137" s="5"/>
      <c r="IJA137" s="5"/>
      <c r="IJB137" s="5"/>
      <c r="IJC137" s="5"/>
      <c r="IJD137" s="5"/>
      <c r="IJE137" s="5"/>
      <c r="IJF137" s="5"/>
      <c r="IJG137" s="5"/>
      <c r="IJH137" s="5"/>
      <c r="IJI137" s="5"/>
      <c r="IJJ137" s="5"/>
      <c r="IJK137" s="5"/>
      <c r="IJL137" s="5"/>
      <c r="IJM137" s="5"/>
      <c r="IJN137" s="5"/>
      <c r="IJO137" s="5"/>
      <c r="IJP137" s="5"/>
      <c r="IJQ137" s="5"/>
      <c r="IJR137" s="5"/>
      <c r="IJS137" s="5"/>
      <c r="IJT137" s="5"/>
      <c r="IJU137" s="5"/>
      <c r="IJV137" s="5"/>
      <c r="IJW137" s="5"/>
      <c r="IJX137" s="5"/>
      <c r="IJY137" s="5"/>
      <c r="IJZ137" s="5"/>
      <c r="IKA137" s="5"/>
      <c r="IKB137" s="5"/>
      <c r="IKC137" s="5"/>
      <c r="IKD137" s="5"/>
      <c r="IKE137" s="5"/>
      <c r="IKF137" s="5"/>
      <c r="IKG137" s="5"/>
      <c r="IKH137" s="5"/>
      <c r="IKI137" s="5"/>
      <c r="IKJ137" s="5"/>
      <c r="IKK137" s="5"/>
      <c r="IKL137" s="5"/>
      <c r="IKM137" s="5"/>
      <c r="IKN137" s="5"/>
      <c r="IKO137" s="5"/>
      <c r="IKP137" s="5"/>
      <c r="IKQ137" s="5"/>
      <c r="IKR137" s="5"/>
      <c r="IKS137" s="5"/>
      <c r="IKT137" s="5"/>
      <c r="IKU137" s="5"/>
      <c r="IKV137" s="5"/>
      <c r="IKW137" s="5"/>
      <c r="IKX137" s="5"/>
      <c r="IKY137" s="5"/>
      <c r="IKZ137" s="5"/>
      <c r="ILA137" s="5"/>
      <c r="ILB137" s="5"/>
      <c r="ILC137" s="5"/>
      <c r="ILD137" s="5"/>
      <c r="ILE137" s="5"/>
      <c r="ILF137" s="5"/>
      <c r="ILG137" s="5"/>
      <c r="ILH137" s="5"/>
      <c r="ILI137" s="5"/>
      <c r="ILJ137" s="5"/>
      <c r="ILK137" s="5"/>
      <c r="ILL137" s="5"/>
      <c r="ILM137" s="5"/>
      <c r="ILN137" s="5"/>
      <c r="ILO137" s="5"/>
      <c r="ILP137" s="5"/>
      <c r="ILQ137" s="5"/>
      <c r="ILR137" s="5"/>
      <c r="ILS137" s="5"/>
      <c r="ILT137" s="5"/>
      <c r="ILU137" s="5"/>
      <c r="ILV137" s="5"/>
      <c r="ILW137" s="5"/>
      <c r="ILX137" s="5"/>
      <c r="ILY137" s="5"/>
      <c r="ILZ137" s="5"/>
      <c r="IMA137" s="5"/>
      <c r="IMB137" s="5"/>
      <c r="IMC137" s="5"/>
      <c r="IMD137" s="5"/>
      <c r="IME137" s="5"/>
      <c r="IMF137" s="5"/>
      <c r="IMG137" s="5"/>
      <c r="IMH137" s="5"/>
      <c r="IMI137" s="5"/>
      <c r="IMJ137" s="5"/>
      <c r="IMK137" s="5"/>
      <c r="IML137" s="5"/>
      <c r="IMM137" s="5"/>
      <c r="IMN137" s="5"/>
      <c r="IMO137" s="5"/>
      <c r="IMP137" s="5"/>
      <c r="IMQ137" s="5"/>
      <c r="IMR137" s="5"/>
      <c r="IMS137" s="5"/>
      <c r="IMT137" s="5"/>
      <c r="IMU137" s="5"/>
      <c r="IMV137" s="5"/>
      <c r="IMW137" s="5"/>
      <c r="IMX137" s="5"/>
      <c r="IMY137" s="5"/>
      <c r="IMZ137" s="5"/>
      <c r="INA137" s="5"/>
      <c r="INB137" s="5"/>
      <c r="INC137" s="5"/>
      <c r="IND137" s="5"/>
      <c r="INE137" s="5"/>
      <c r="INF137" s="5"/>
      <c r="ING137" s="5"/>
      <c r="INH137" s="5"/>
      <c r="INI137" s="5"/>
      <c r="INJ137" s="5"/>
      <c r="INK137" s="5"/>
      <c r="INL137" s="5"/>
      <c r="INM137" s="5"/>
      <c r="INN137" s="5"/>
      <c r="INO137" s="5"/>
      <c r="INP137" s="5"/>
      <c r="INQ137" s="5"/>
      <c r="INR137" s="5"/>
      <c r="INS137" s="5"/>
      <c r="INT137" s="5"/>
      <c r="INU137" s="5"/>
      <c r="INV137" s="5"/>
      <c r="INW137" s="5"/>
      <c r="INX137" s="5"/>
      <c r="INY137" s="5"/>
      <c r="INZ137" s="5"/>
      <c r="IOA137" s="5"/>
      <c r="IOB137" s="5"/>
      <c r="IOC137" s="5"/>
      <c r="IOD137" s="5"/>
      <c r="IOE137" s="5"/>
      <c r="IOF137" s="5"/>
      <c r="IOG137" s="5"/>
      <c r="IOH137" s="5"/>
      <c r="IOI137" s="5"/>
      <c r="IOJ137" s="5"/>
      <c r="IOK137" s="5"/>
      <c r="IOL137" s="5"/>
      <c r="IOM137" s="5"/>
      <c r="ION137" s="5"/>
      <c r="IOO137" s="5"/>
      <c r="IOP137" s="5"/>
      <c r="IOQ137" s="5"/>
      <c r="IOR137" s="5"/>
      <c r="IOS137" s="5"/>
      <c r="IOT137" s="5"/>
      <c r="IOU137" s="5"/>
      <c r="IOV137" s="5"/>
      <c r="IOW137" s="5"/>
      <c r="IOX137" s="5"/>
      <c r="IOY137" s="5"/>
      <c r="IOZ137" s="5"/>
      <c r="IPA137" s="5"/>
      <c r="IPB137" s="5"/>
      <c r="IPC137" s="5"/>
      <c r="IPD137" s="5"/>
      <c r="IPE137" s="5"/>
      <c r="IPF137" s="5"/>
      <c r="IPG137" s="5"/>
      <c r="IPH137" s="5"/>
      <c r="IPI137" s="5"/>
      <c r="IPJ137" s="5"/>
      <c r="IPK137" s="5"/>
      <c r="IPL137" s="5"/>
      <c r="IPM137" s="5"/>
      <c r="IPN137" s="5"/>
      <c r="IPO137" s="5"/>
      <c r="IPP137" s="5"/>
      <c r="IPQ137" s="5"/>
      <c r="IPR137" s="5"/>
      <c r="IPS137" s="5"/>
      <c r="IPT137" s="5"/>
      <c r="IPU137" s="5"/>
      <c r="IPV137" s="5"/>
      <c r="IPW137" s="5"/>
      <c r="IPX137" s="5"/>
      <c r="IPY137" s="5"/>
      <c r="IPZ137" s="5"/>
      <c r="IQA137" s="5"/>
      <c r="IQB137" s="5"/>
      <c r="IQC137" s="5"/>
      <c r="IQD137" s="5"/>
      <c r="IQE137" s="5"/>
      <c r="IQF137" s="5"/>
      <c r="IQG137" s="5"/>
      <c r="IQH137" s="5"/>
      <c r="IQI137" s="5"/>
      <c r="IQJ137" s="5"/>
      <c r="IQK137" s="5"/>
      <c r="IQL137" s="5"/>
      <c r="IQM137" s="5"/>
      <c r="IQN137" s="5"/>
      <c r="IQO137" s="5"/>
      <c r="IQP137" s="5"/>
      <c r="IQQ137" s="5"/>
      <c r="IQR137" s="5"/>
      <c r="IQS137" s="5"/>
      <c r="IQT137" s="5"/>
      <c r="IQU137" s="5"/>
      <c r="IQV137" s="5"/>
      <c r="IQW137" s="5"/>
      <c r="IQX137" s="5"/>
      <c r="IQY137" s="5"/>
      <c r="IQZ137" s="5"/>
      <c r="IRA137" s="5"/>
      <c r="IRB137" s="5"/>
      <c r="IRC137" s="5"/>
      <c r="IRD137" s="5"/>
      <c r="IRE137" s="5"/>
      <c r="IRF137" s="5"/>
      <c r="IRG137" s="5"/>
      <c r="IRH137" s="5"/>
      <c r="IRI137" s="5"/>
      <c r="IRJ137" s="5"/>
      <c r="IRK137" s="5"/>
      <c r="IRL137" s="5"/>
      <c r="IRM137" s="5"/>
      <c r="IRN137" s="5"/>
      <c r="IRO137" s="5"/>
      <c r="IRP137" s="5"/>
      <c r="IRQ137" s="5"/>
      <c r="IRR137" s="5"/>
      <c r="IRS137" s="5"/>
      <c r="IRT137" s="5"/>
      <c r="IRU137" s="5"/>
      <c r="IRV137" s="5"/>
      <c r="IRW137" s="5"/>
      <c r="IRX137" s="5"/>
      <c r="IRY137" s="5"/>
      <c r="IRZ137" s="5"/>
      <c r="ISA137" s="5"/>
      <c r="ISB137" s="5"/>
      <c r="ISC137" s="5"/>
      <c r="ISD137" s="5"/>
      <c r="ISE137" s="5"/>
      <c r="ISF137" s="5"/>
      <c r="ISG137" s="5"/>
      <c r="ISH137" s="5"/>
      <c r="ISI137" s="5"/>
      <c r="ISJ137" s="5"/>
      <c r="ISK137" s="5"/>
      <c r="ISL137" s="5"/>
      <c r="ISM137" s="5"/>
      <c r="ISN137" s="5"/>
      <c r="ISO137" s="5"/>
      <c r="ISP137" s="5"/>
      <c r="ISQ137" s="5"/>
      <c r="ISR137" s="5"/>
      <c r="ISS137" s="5"/>
      <c r="IST137" s="5"/>
      <c r="ISU137" s="5"/>
      <c r="ISV137" s="5"/>
      <c r="ISW137" s="5"/>
      <c r="ISX137" s="5"/>
      <c r="ISY137" s="5"/>
      <c r="ISZ137" s="5"/>
      <c r="ITA137" s="5"/>
      <c r="ITB137" s="5"/>
      <c r="ITC137" s="5"/>
      <c r="ITD137" s="5"/>
      <c r="ITE137" s="5"/>
      <c r="ITF137" s="5"/>
      <c r="ITG137" s="5"/>
      <c r="ITH137" s="5"/>
      <c r="ITI137" s="5"/>
      <c r="ITJ137" s="5"/>
      <c r="ITK137" s="5"/>
      <c r="ITL137" s="5"/>
      <c r="ITM137" s="5"/>
      <c r="ITN137" s="5"/>
      <c r="ITO137" s="5"/>
      <c r="ITP137" s="5"/>
      <c r="ITQ137" s="5"/>
      <c r="ITR137" s="5"/>
      <c r="ITS137" s="5"/>
      <c r="ITT137" s="5"/>
      <c r="ITU137" s="5"/>
      <c r="ITV137" s="5"/>
      <c r="ITW137" s="5"/>
      <c r="ITX137" s="5"/>
      <c r="ITY137" s="5"/>
      <c r="ITZ137" s="5"/>
      <c r="IUA137" s="5"/>
      <c r="IUB137" s="5"/>
      <c r="IUC137" s="5"/>
      <c r="IUD137" s="5"/>
      <c r="IUE137" s="5"/>
      <c r="IUF137" s="5"/>
      <c r="IUG137" s="5"/>
      <c r="IUH137" s="5"/>
      <c r="IUI137" s="5"/>
      <c r="IUJ137" s="5"/>
      <c r="IUK137" s="5"/>
      <c r="IUL137" s="5"/>
      <c r="IUM137" s="5"/>
      <c r="IUN137" s="5"/>
      <c r="IUO137" s="5"/>
      <c r="IUP137" s="5"/>
      <c r="IUQ137" s="5"/>
      <c r="IUR137" s="5"/>
      <c r="IUS137" s="5"/>
      <c r="IUT137" s="5"/>
      <c r="IUU137" s="5"/>
      <c r="IUV137" s="5"/>
      <c r="IUW137" s="5"/>
      <c r="IUX137" s="5"/>
      <c r="IUY137" s="5"/>
      <c r="IUZ137" s="5"/>
      <c r="IVA137" s="5"/>
      <c r="IVB137" s="5"/>
      <c r="IVC137" s="5"/>
      <c r="IVD137" s="5"/>
      <c r="IVE137" s="5"/>
      <c r="IVF137" s="5"/>
      <c r="IVG137" s="5"/>
      <c r="IVH137" s="5"/>
      <c r="IVI137" s="5"/>
      <c r="IVJ137" s="5"/>
      <c r="IVK137" s="5"/>
      <c r="IVL137" s="5"/>
      <c r="IVM137" s="5"/>
      <c r="IVN137" s="5"/>
      <c r="IVO137" s="5"/>
      <c r="IVP137" s="5"/>
      <c r="IVQ137" s="5"/>
      <c r="IVR137" s="5"/>
      <c r="IVS137" s="5"/>
      <c r="IVT137" s="5"/>
      <c r="IVU137" s="5"/>
      <c r="IVV137" s="5"/>
      <c r="IVW137" s="5"/>
      <c r="IVX137" s="5"/>
      <c r="IVY137" s="5"/>
      <c r="IVZ137" s="5"/>
      <c r="IWA137" s="5"/>
      <c r="IWB137" s="5"/>
      <c r="IWC137" s="5"/>
      <c r="IWD137" s="5"/>
      <c r="IWE137" s="5"/>
      <c r="IWF137" s="5"/>
      <c r="IWG137" s="5"/>
      <c r="IWH137" s="5"/>
      <c r="IWI137" s="5"/>
      <c r="IWJ137" s="5"/>
      <c r="IWK137" s="5"/>
      <c r="IWL137" s="5"/>
      <c r="IWM137" s="5"/>
      <c r="IWN137" s="5"/>
      <c r="IWO137" s="5"/>
      <c r="IWP137" s="5"/>
      <c r="IWQ137" s="5"/>
      <c r="IWR137" s="5"/>
      <c r="IWS137" s="5"/>
      <c r="IWT137" s="5"/>
      <c r="IWU137" s="5"/>
      <c r="IWV137" s="5"/>
      <c r="IWW137" s="5"/>
      <c r="IWX137" s="5"/>
      <c r="IWY137" s="5"/>
      <c r="IWZ137" s="5"/>
      <c r="IXA137" s="5"/>
      <c r="IXB137" s="5"/>
      <c r="IXC137" s="5"/>
      <c r="IXD137" s="5"/>
      <c r="IXE137" s="5"/>
      <c r="IXF137" s="5"/>
      <c r="IXG137" s="5"/>
      <c r="IXH137" s="5"/>
      <c r="IXI137" s="5"/>
      <c r="IXJ137" s="5"/>
      <c r="IXK137" s="5"/>
      <c r="IXL137" s="5"/>
      <c r="IXM137" s="5"/>
      <c r="IXN137" s="5"/>
      <c r="IXO137" s="5"/>
      <c r="IXP137" s="5"/>
      <c r="IXQ137" s="5"/>
      <c r="IXR137" s="5"/>
      <c r="IXS137" s="5"/>
      <c r="IXT137" s="5"/>
      <c r="IXU137" s="5"/>
      <c r="IXV137" s="5"/>
      <c r="IXW137" s="5"/>
      <c r="IXX137" s="5"/>
      <c r="IXY137" s="5"/>
      <c r="IXZ137" s="5"/>
      <c r="IYA137" s="5"/>
      <c r="IYB137" s="5"/>
      <c r="IYC137" s="5"/>
      <c r="IYD137" s="5"/>
      <c r="IYE137" s="5"/>
      <c r="IYF137" s="5"/>
      <c r="IYG137" s="5"/>
      <c r="IYH137" s="5"/>
      <c r="IYI137" s="5"/>
      <c r="IYJ137" s="5"/>
      <c r="IYK137" s="5"/>
      <c r="IYL137" s="5"/>
      <c r="IYM137" s="5"/>
      <c r="IYN137" s="5"/>
      <c r="IYO137" s="5"/>
      <c r="IYP137" s="5"/>
      <c r="IYQ137" s="5"/>
      <c r="IYR137" s="5"/>
      <c r="IYS137" s="5"/>
      <c r="IYT137" s="5"/>
      <c r="IYU137" s="5"/>
      <c r="IYV137" s="5"/>
      <c r="IYW137" s="5"/>
      <c r="IYX137" s="5"/>
      <c r="IYY137" s="5"/>
      <c r="IYZ137" s="5"/>
      <c r="IZA137" s="5"/>
      <c r="IZB137" s="5"/>
      <c r="IZC137" s="5"/>
      <c r="IZD137" s="5"/>
      <c r="IZE137" s="5"/>
      <c r="IZF137" s="5"/>
      <c r="IZG137" s="5"/>
      <c r="IZH137" s="5"/>
      <c r="IZI137" s="5"/>
      <c r="IZJ137" s="5"/>
      <c r="IZK137" s="5"/>
      <c r="IZL137" s="5"/>
      <c r="IZM137" s="5"/>
      <c r="IZN137" s="5"/>
      <c r="IZO137" s="5"/>
      <c r="IZP137" s="5"/>
      <c r="IZQ137" s="5"/>
      <c r="IZR137" s="5"/>
      <c r="IZS137" s="5"/>
      <c r="IZT137" s="5"/>
      <c r="IZU137" s="5"/>
      <c r="IZV137" s="5"/>
      <c r="IZW137" s="5"/>
      <c r="IZX137" s="5"/>
      <c r="IZY137" s="5"/>
      <c r="IZZ137" s="5"/>
      <c r="JAA137" s="5"/>
      <c r="JAB137" s="5"/>
      <c r="JAC137" s="5"/>
      <c r="JAD137" s="5"/>
      <c r="JAE137" s="5"/>
      <c r="JAF137" s="5"/>
      <c r="JAG137" s="5"/>
      <c r="JAH137" s="5"/>
      <c r="JAI137" s="5"/>
      <c r="JAJ137" s="5"/>
      <c r="JAK137" s="5"/>
      <c r="JAL137" s="5"/>
      <c r="JAM137" s="5"/>
      <c r="JAN137" s="5"/>
      <c r="JAO137" s="5"/>
      <c r="JAP137" s="5"/>
      <c r="JAQ137" s="5"/>
      <c r="JAR137" s="5"/>
      <c r="JAS137" s="5"/>
      <c r="JAT137" s="5"/>
      <c r="JAU137" s="5"/>
      <c r="JAV137" s="5"/>
      <c r="JAW137" s="5"/>
      <c r="JAX137" s="5"/>
      <c r="JAY137" s="5"/>
      <c r="JAZ137" s="5"/>
      <c r="JBA137" s="5"/>
      <c r="JBB137" s="5"/>
      <c r="JBC137" s="5"/>
      <c r="JBD137" s="5"/>
      <c r="JBE137" s="5"/>
      <c r="JBF137" s="5"/>
      <c r="JBG137" s="5"/>
      <c r="JBH137" s="5"/>
      <c r="JBI137" s="5"/>
      <c r="JBJ137" s="5"/>
      <c r="JBK137" s="5"/>
      <c r="JBL137" s="5"/>
      <c r="JBM137" s="5"/>
      <c r="JBN137" s="5"/>
      <c r="JBO137" s="5"/>
      <c r="JBP137" s="5"/>
      <c r="JBQ137" s="5"/>
      <c r="JBR137" s="5"/>
      <c r="JBS137" s="5"/>
      <c r="JBT137" s="5"/>
      <c r="JBU137" s="5"/>
      <c r="JBV137" s="5"/>
      <c r="JBW137" s="5"/>
      <c r="JBX137" s="5"/>
      <c r="JBY137" s="5"/>
      <c r="JBZ137" s="5"/>
      <c r="JCA137" s="5"/>
      <c r="JCB137" s="5"/>
      <c r="JCC137" s="5"/>
      <c r="JCD137" s="5"/>
      <c r="JCE137" s="5"/>
      <c r="JCF137" s="5"/>
      <c r="JCG137" s="5"/>
      <c r="JCH137" s="5"/>
      <c r="JCI137" s="5"/>
      <c r="JCJ137" s="5"/>
      <c r="JCK137" s="5"/>
      <c r="JCL137" s="5"/>
      <c r="JCM137" s="5"/>
      <c r="JCN137" s="5"/>
      <c r="JCO137" s="5"/>
      <c r="JCP137" s="5"/>
      <c r="JCQ137" s="5"/>
      <c r="JCR137" s="5"/>
      <c r="JCS137" s="5"/>
      <c r="JCT137" s="5"/>
      <c r="JCU137" s="5"/>
      <c r="JCV137" s="5"/>
      <c r="JCW137" s="5"/>
      <c r="JCX137" s="5"/>
      <c r="JCY137" s="5"/>
      <c r="JCZ137" s="5"/>
      <c r="JDA137" s="5"/>
      <c r="JDB137" s="5"/>
      <c r="JDC137" s="5"/>
      <c r="JDD137" s="5"/>
      <c r="JDE137" s="5"/>
      <c r="JDF137" s="5"/>
      <c r="JDG137" s="5"/>
      <c r="JDH137" s="5"/>
      <c r="JDI137" s="5"/>
      <c r="JDJ137" s="5"/>
      <c r="JDK137" s="5"/>
      <c r="JDL137" s="5"/>
      <c r="JDM137" s="5"/>
      <c r="JDN137" s="5"/>
      <c r="JDO137" s="5"/>
      <c r="JDP137" s="5"/>
      <c r="JDQ137" s="5"/>
      <c r="JDR137" s="5"/>
      <c r="JDS137" s="5"/>
      <c r="JDT137" s="5"/>
      <c r="JDU137" s="5"/>
      <c r="JDV137" s="5"/>
      <c r="JDW137" s="5"/>
      <c r="JDX137" s="5"/>
      <c r="JDY137" s="5"/>
      <c r="JDZ137" s="5"/>
      <c r="JEA137" s="5"/>
      <c r="JEB137" s="5"/>
      <c r="JEC137" s="5"/>
      <c r="JED137" s="5"/>
      <c r="JEE137" s="5"/>
      <c r="JEF137" s="5"/>
      <c r="JEG137" s="5"/>
      <c r="JEH137" s="5"/>
      <c r="JEI137" s="5"/>
      <c r="JEJ137" s="5"/>
      <c r="JEK137" s="5"/>
      <c r="JEL137" s="5"/>
      <c r="JEM137" s="5"/>
      <c r="JEN137" s="5"/>
      <c r="JEO137" s="5"/>
      <c r="JEP137" s="5"/>
      <c r="JEQ137" s="5"/>
      <c r="JER137" s="5"/>
      <c r="JES137" s="5"/>
      <c r="JET137" s="5"/>
      <c r="JEU137" s="5"/>
      <c r="JEV137" s="5"/>
      <c r="JEW137" s="5"/>
      <c r="JEX137" s="5"/>
      <c r="JEY137" s="5"/>
      <c r="JEZ137" s="5"/>
      <c r="JFA137" s="5"/>
      <c r="JFB137" s="5"/>
      <c r="JFC137" s="5"/>
      <c r="JFD137" s="5"/>
      <c r="JFE137" s="5"/>
      <c r="JFF137" s="5"/>
      <c r="JFG137" s="5"/>
      <c r="JFH137" s="5"/>
      <c r="JFI137" s="5"/>
      <c r="JFJ137" s="5"/>
      <c r="JFK137" s="5"/>
      <c r="JFL137" s="5"/>
      <c r="JFM137" s="5"/>
      <c r="JFN137" s="5"/>
      <c r="JFO137" s="5"/>
      <c r="JFP137" s="5"/>
      <c r="JFQ137" s="5"/>
      <c r="JFR137" s="5"/>
      <c r="JFS137" s="5"/>
      <c r="JFT137" s="5"/>
      <c r="JFU137" s="5"/>
      <c r="JFV137" s="5"/>
      <c r="JFW137" s="5"/>
      <c r="JFX137" s="5"/>
      <c r="JFY137" s="5"/>
      <c r="JFZ137" s="5"/>
      <c r="JGA137" s="5"/>
      <c r="JGB137" s="5"/>
      <c r="JGC137" s="5"/>
      <c r="JGD137" s="5"/>
      <c r="JGE137" s="5"/>
      <c r="JGF137" s="5"/>
      <c r="JGG137" s="5"/>
      <c r="JGH137" s="5"/>
      <c r="JGI137" s="5"/>
      <c r="JGJ137" s="5"/>
      <c r="JGK137" s="5"/>
      <c r="JGL137" s="5"/>
      <c r="JGM137" s="5"/>
      <c r="JGN137" s="5"/>
      <c r="JGO137" s="5"/>
      <c r="JGP137" s="5"/>
      <c r="JGQ137" s="5"/>
      <c r="JGR137" s="5"/>
      <c r="JGS137" s="5"/>
      <c r="JGT137" s="5"/>
      <c r="JGU137" s="5"/>
      <c r="JGV137" s="5"/>
      <c r="JGW137" s="5"/>
      <c r="JGX137" s="5"/>
      <c r="JGY137" s="5"/>
      <c r="JGZ137" s="5"/>
      <c r="JHA137" s="5"/>
      <c r="JHB137" s="5"/>
      <c r="JHC137" s="5"/>
      <c r="JHD137" s="5"/>
      <c r="JHE137" s="5"/>
      <c r="JHF137" s="5"/>
      <c r="JHG137" s="5"/>
      <c r="JHH137" s="5"/>
      <c r="JHI137" s="5"/>
      <c r="JHJ137" s="5"/>
      <c r="JHK137" s="5"/>
      <c r="JHL137" s="5"/>
      <c r="JHM137" s="5"/>
      <c r="JHN137" s="5"/>
      <c r="JHO137" s="5"/>
      <c r="JHP137" s="5"/>
      <c r="JHQ137" s="5"/>
      <c r="JHR137" s="5"/>
      <c r="JHS137" s="5"/>
      <c r="JHT137" s="5"/>
      <c r="JHU137" s="5"/>
      <c r="JHV137" s="5"/>
      <c r="JHW137" s="5"/>
      <c r="JHX137" s="5"/>
      <c r="JHY137" s="5"/>
      <c r="JHZ137" s="5"/>
      <c r="JIA137" s="5"/>
      <c r="JIB137" s="5"/>
      <c r="JIC137" s="5"/>
      <c r="JID137" s="5"/>
      <c r="JIE137" s="5"/>
      <c r="JIF137" s="5"/>
      <c r="JIG137" s="5"/>
      <c r="JIH137" s="5"/>
      <c r="JII137" s="5"/>
      <c r="JIJ137" s="5"/>
      <c r="JIK137" s="5"/>
      <c r="JIL137" s="5"/>
      <c r="JIM137" s="5"/>
      <c r="JIN137" s="5"/>
      <c r="JIO137" s="5"/>
      <c r="JIP137" s="5"/>
      <c r="JIQ137" s="5"/>
      <c r="JIR137" s="5"/>
      <c r="JIS137" s="5"/>
      <c r="JIT137" s="5"/>
      <c r="JIU137" s="5"/>
      <c r="JIV137" s="5"/>
      <c r="JIW137" s="5"/>
      <c r="JIX137" s="5"/>
      <c r="JIY137" s="5"/>
      <c r="JIZ137" s="5"/>
      <c r="JJA137" s="5"/>
      <c r="JJB137" s="5"/>
      <c r="JJC137" s="5"/>
      <c r="JJD137" s="5"/>
      <c r="JJE137" s="5"/>
      <c r="JJF137" s="5"/>
      <c r="JJG137" s="5"/>
      <c r="JJH137" s="5"/>
      <c r="JJI137" s="5"/>
      <c r="JJJ137" s="5"/>
      <c r="JJK137" s="5"/>
      <c r="JJL137" s="5"/>
      <c r="JJM137" s="5"/>
      <c r="JJN137" s="5"/>
      <c r="JJO137" s="5"/>
      <c r="JJP137" s="5"/>
      <c r="JJQ137" s="5"/>
      <c r="JJR137" s="5"/>
      <c r="JJS137" s="5"/>
      <c r="JJT137" s="5"/>
      <c r="JJU137" s="5"/>
      <c r="JJV137" s="5"/>
      <c r="JJW137" s="5"/>
      <c r="JJX137" s="5"/>
      <c r="JJY137" s="5"/>
      <c r="JJZ137" s="5"/>
      <c r="JKA137" s="5"/>
      <c r="JKB137" s="5"/>
      <c r="JKC137" s="5"/>
      <c r="JKD137" s="5"/>
      <c r="JKE137" s="5"/>
      <c r="JKF137" s="5"/>
      <c r="JKG137" s="5"/>
      <c r="JKH137" s="5"/>
      <c r="JKI137" s="5"/>
      <c r="JKJ137" s="5"/>
      <c r="JKK137" s="5"/>
      <c r="JKL137" s="5"/>
      <c r="JKM137" s="5"/>
      <c r="JKN137" s="5"/>
      <c r="JKO137" s="5"/>
      <c r="JKP137" s="5"/>
      <c r="JKQ137" s="5"/>
      <c r="JKR137" s="5"/>
      <c r="JKS137" s="5"/>
      <c r="JKT137" s="5"/>
      <c r="JKU137" s="5"/>
      <c r="JKV137" s="5"/>
      <c r="JKW137" s="5"/>
      <c r="JKX137" s="5"/>
      <c r="JKY137" s="5"/>
      <c r="JKZ137" s="5"/>
      <c r="JLA137" s="5"/>
      <c r="JLB137" s="5"/>
      <c r="JLC137" s="5"/>
      <c r="JLD137" s="5"/>
      <c r="JLE137" s="5"/>
      <c r="JLF137" s="5"/>
      <c r="JLG137" s="5"/>
      <c r="JLH137" s="5"/>
      <c r="JLI137" s="5"/>
      <c r="JLJ137" s="5"/>
      <c r="JLK137" s="5"/>
      <c r="JLL137" s="5"/>
      <c r="JLM137" s="5"/>
      <c r="JLN137" s="5"/>
      <c r="JLO137" s="5"/>
      <c r="JLP137" s="5"/>
      <c r="JLQ137" s="5"/>
      <c r="JLR137" s="5"/>
      <c r="JLS137" s="5"/>
      <c r="JLT137" s="5"/>
      <c r="JLU137" s="5"/>
      <c r="JLV137" s="5"/>
      <c r="JLW137" s="5"/>
      <c r="JLX137" s="5"/>
      <c r="JLY137" s="5"/>
      <c r="JLZ137" s="5"/>
      <c r="JMA137" s="5"/>
      <c r="JMB137" s="5"/>
      <c r="JMC137" s="5"/>
      <c r="JMD137" s="5"/>
      <c r="JME137" s="5"/>
      <c r="JMF137" s="5"/>
      <c r="JMG137" s="5"/>
      <c r="JMH137" s="5"/>
      <c r="JMI137" s="5"/>
      <c r="JMJ137" s="5"/>
      <c r="JMK137" s="5"/>
      <c r="JML137" s="5"/>
      <c r="JMM137" s="5"/>
      <c r="JMN137" s="5"/>
      <c r="JMO137" s="5"/>
      <c r="JMP137" s="5"/>
      <c r="JMQ137" s="5"/>
      <c r="JMR137" s="5"/>
      <c r="JMS137" s="5"/>
      <c r="JMT137" s="5"/>
      <c r="JMU137" s="5"/>
      <c r="JMV137" s="5"/>
      <c r="JMW137" s="5"/>
      <c r="JMX137" s="5"/>
      <c r="JMY137" s="5"/>
      <c r="JMZ137" s="5"/>
      <c r="JNA137" s="5"/>
      <c r="JNB137" s="5"/>
      <c r="JNC137" s="5"/>
      <c r="JND137" s="5"/>
      <c r="JNE137" s="5"/>
      <c r="JNF137" s="5"/>
      <c r="JNG137" s="5"/>
      <c r="JNH137" s="5"/>
      <c r="JNI137" s="5"/>
      <c r="JNJ137" s="5"/>
      <c r="JNK137" s="5"/>
      <c r="JNL137" s="5"/>
      <c r="JNM137" s="5"/>
      <c r="JNN137" s="5"/>
      <c r="JNO137" s="5"/>
      <c r="JNP137" s="5"/>
      <c r="JNQ137" s="5"/>
      <c r="JNR137" s="5"/>
      <c r="JNS137" s="5"/>
      <c r="JNT137" s="5"/>
      <c r="JNU137" s="5"/>
      <c r="JNV137" s="5"/>
      <c r="JNW137" s="5"/>
      <c r="JNX137" s="5"/>
      <c r="JNY137" s="5"/>
      <c r="JNZ137" s="5"/>
      <c r="JOA137" s="5"/>
      <c r="JOB137" s="5"/>
      <c r="JOC137" s="5"/>
      <c r="JOD137" s="5"/>
      <c r="JOE137" s="5"/>
      <c r="JOF137" s="5"/>
      <c r="JOG137" s="5"/>
      <c r="JOH137" s="5"/>
      <c r="JOI137" s="5"/>
      <c r="JOJ137" s="5"/>
      <c r="JOK137" s="5"/>
      <c r="JOL137" s="5"/>
      <c r="JOM137" s="5"/>
      <c r="JON137" s="5"/>
      <c r="JOO137" s="5"/>
      <c r="JOP137" s="5"/>
      <c r="JOQ137" s="5"/>
      <c r="JOR137" s="5"/>
      <c r="JOS137" s="5"/>
      <c r="JOT137" s="5"/>
      <c r="JOU137" s="5"/>
      <c r="JOV137" s="5"/>
      <c r="JOW137" s="5"/>
      <c r="JOX137" s="5"/>
      <c r="JOY137" s="5"/>
      <c r="JOZ137" s="5"/>
      <c r="JPA137" s="5"/>
      <c r="JPB137" s="5"/>
      <c r="JPC137" s="5"/>
      <c r="JPD137" s="5"/>
      <c r="JPE137" s="5"/>
      <c r="JPF137" s="5"/>
      <c r="JPG137" s="5"/>
      <c r="JPH137" s="5"/>
      <c r="JPI137" s="5"/>
      <c r="JPJ137" s="5"/>
      <c r="JPK137" s="5"/>
      <c r="JPL137" s="5"/>
      <c r="JPM137" s="5"/>
      <c r="JPN137" s="5"/>
      <c r="JPO137" s="5"/>
      <c r="JPP137" s="5"/>
      <c r="JPQ137" s="5"/>
      <c r="JPR137" s="5"/>
      <c r="JPS137" s="5"/>
      <c r="JPT137" s="5"/>
      <c r="JPU137" s="5"/>
      <c r="JPV137" s="5"/>
      <c r="JPW137" s="5"/>
      <c r="JPX137" s="5"/>
      <c r="JPY137" s="5"/>
      <c r="JPZ137" s="5"/>
      <c r="JQA137" s="5"/>
      <c r="JQB137" s="5"/>
      <c r="JQC137" s="5"/>
      <c r="JQD137" s="5"/>
      <c r="JQE137" s="5"/>
      <c r="JQF137" s="5"/>
      <c r="JQG137" s="5"/>
      <c r="JQH137" s="5"/>
      <c r="JQI137" s="5"/>
      <c r="JQJ137" s="5"/>
      <c r="JQK137" s="5"/>
      <c r="JQL137" s="5"/>
      <c r="JQM137" s="5"/>
      <c r="JQN137" s="5"/>
      <c r="JQO137" s="5"/>
      <c r="JQP137" s="5"/>
      <c r="JQQ137" s="5"/>
      <c r="JQR137" s="5"/>
      <c r="JQS137" s="5"/>
      <c r="JQT137" s="5"/>
      <c r="JQU137" s="5"/>
      <c r="JQV137" s="5"/>
      <c r="JQW137" s="5"/>
      <c r="JQX137" s="5"/>
      <c r="JQY137" s="5"/>
      <c r="JQZ137" s="5"/>
      <c r="JRA137" s="5"/>
      <c r="JRB137" s="5"/>
      <c r="JRC137" s="5"/>
      <c r="JRD137" s="5"/>
      <c r="JRE137" s="5"/>
      <c r="JRF137" s="5"/>
      <c r="JRG137" s="5"/>
      <c r="JRH137" s="5"/>
      <c r="JRI137" s="5"/>
      <c r="JRJ137" s="5"/>
      <c r="JRK137" s="5"/>
      <c r="JRL137" s="5"/>
      <c r="JRM137" s="5"/>
      <c r="JRN137" s="5"/>
      <c r="JRO137" s="5"/>
      <c r="JRP137" s="5"/>
      <c r="JRQ137" s="5"/>
      <c r="JRR137" s="5"/>
      <c r="JRS137" s="5"/>
      <c r="JRT137" s="5"/>
      <c r="JRU137" s="5"/>
      <c r="JRV137" s="5"/>
      <c r="JRW137" s="5"/>
      <c r="JRX137" s="5"/>
      <c r="JRY137" s="5"/>
      <c r="JRZ137" s="5"/>
      <c r="JSA137" s="5"/>
      <c r="JSB137" s="5"/>
      <c r="JSC137" s="5"/>
      <c r="JSD137" s="5"/>
      <c r="JSE137" s="5"/>
      <c r="JSF137" s="5"/>
      <c r="JSG137" s="5"/>
      <c r="JSH137" s="5"/>
      <c r="JSI137" s="5"/>
      <c r="JSJ137" s="5"/>
      <c r="JSK137" s="5"/>
      <c r="JSL137" s="5"/>
      <c r="JSM137" s="5"/>
      <c r="JSN137" s="5"/>
      <c r="JSO137" s="5"/>
      <c r="JSP137" s="5"/>
      <c r="JSQ137" s="5"/>
      <c r="JSR137" s="5"/>
      <c r="JSS137" s="5"/>
      <c r="JST137" s="5"/>
      <c r="JSU137" s="5"/>
      <c r="JSV137" s="5"/>
      <c r="JSW137" s="5"/>
      <c r="JSX137" s="5"/>
      <c r="JSY137" s="5"/>
      <c r="JSZ137" s="5"/>
      <c r="JTA137" s="5"/>
      <c r="JTB137" s="5"/>
      <c r="JTC137" s="5"/>
      <c r="JTD137" s="5"/>
      <c r="JTE137" s="5"/>
      <c r="JTF137" s="5"/>
      <c r="JTG137" s="5"/>
      <c r="JTH137" s="5"/>
      <c r="JTI137" s="5"/>
      <c r="JTJ137" s="5"/>
      <c r="JTK137" s="5"/>
      <c r="JTL137" s="5"/>
      <c r="JTM137" s="5"/>
      <c r="JTN137" s="5"/>
      <c r="JTO137" s="5"/>
      <c r="JTP137" s="5"/>
      <c r="JTQ137" s="5"/>
      <c r="JTR137" s="5"/>
      <c r="JTS137" s="5"/>
      <c r="JTT137" s="5"/>
      <c r="JTU137" s="5"/>
      <c r="JTV137" s="5"/>
      <c r="JTW137" s="5"/>
      <c r="JTX137" s="5"/>
      <c r="JTY137" s="5"/>
      <c r="JTZ137" s="5"/>
      <c r="JUA137" s="5"/>
      <c r="JUB137" s="5"/>
      <c r="JUC137" s="5"/>
      <c r="JUD137" s="5"/>
      <c r="JUE137" s="5"/>
      <c r="JUF137" s="5"/>
      <c r="JUG137" s="5"/>
      <c r="JUH137" s="5"/>
      <c r="JUI137" s="5"/>
      <c r="JUJ137" s="5"/>
      <c r="JUK137" s="5"/>
      <c r="JUL137" s="5"/>
      <c r="JUM137" s="5"/>
      <c r="JUN137" s="5"/>
      <c r="JUO137" s="5"/>
      <c r="JUP137" s="5"/>
      <c r="JUQ137" s="5"/>
      <c r="JUR137" s="5"/>
      <c r="JUS137" s="5"/>
      <c r="JUT137" s="5"/>
      <c r="JUU137" s="5"/>
      <c r="JUV137" s="5"/>
      <c r="JUW137" s="5"/>
      <c r="JUX137" s="5"/>
      <c r="JUY137" s="5"/>
      <c r="JUZ137" s="5"/>
      <c r="JVA137" s="5"/>
      <c r="JVB137" s="5"/>
      <c r="JVC137" s="5"/>
      <c r="JVD137" s="5"/>
      <c r="JVE137" s="5"/>
      <c r="JVF137" s="5"/>
      <c r="JVG137" s="5"/>
      <c r="JVH137" s="5"/>
      <c r="JVI137" s="5"/>
      <c r="JVJ137" s="5"/>
      <c r="JVK137" s="5"/>
      <c r="JVL137" s="5"/>
      <c r="JVM137" s="5"/>
      <c r="JVN137" s="5"/>
      <c r="JVO137" s="5"/>
      <c r="JVP137" s="5"/>
      <c r="JVQ137" s="5"/>
      <c r="JVR137" s="5"/>
      <c r="JVS137" s="5"/>
      <c r="JVT137" s="5"/>
      <c r="JVU137" s="5"/>
      <c r="JVV137" s="5"/>
      <c r="JVW137" s="5"/>
      <c r="JVX137" s="5"/>
      <c r="JVY137" s="5"/>
      <c r="JVZ137" s="5"/>
      <c r="JWA137" s="5"/>
      <c r="JWB137" s="5"/>
      <c r="JWC137" s="5"/>
      <c r="JWD137" s="5"/>
      <c r="JWE137" s="5"/>
      <c r="JWF137" s="5"/>
      <c r="JWG137" s="5"/>
      <c r="JWH137" s="5"/>
      <c r="JWI137" s="5"/>
      <c r="JWJ137" s="5"/>
      <c r="JWK137" s="5"/>
      <c r="JWL137" s="5"/>
      <c r="JWM137" s="5"/>
      <c r="JWN137" s="5"/>
      <c r="JWO137" s="5"/>
      <c r="JWP137" s="5"/>
      <c r="JWQ137" s="5"/>
      <c r="JWR137" s="5"/>
      <c r="JWS137" s="5"/>
      <c r="JWT137" s="5"/>
      <c r="JWU137" s="5"/>
      <c r="JWV137" s="5"/>
      <c r="JWW137" s="5"/>
      <c r="JWX137" s="5"/>
      <c r="JWY137" s="5"/>
      <c r="JWZ137" s="5"/>
      <c r="JXA137" s="5"/>
      <c r="JXB137" s="5"/>
      <c r="JXC137" s="5"/>
      <c r="JXD137" s="5"/>
      <c r="JXE137" s="5"/>
      <c r="JXF137" s="5"/>
      <c r="JXG137" s="5"/>
      <c r="JXH137" s="5"/>
      <c r="JXI137" s="5"/>
      <c r="JXJ137" s="5"/>
      <c r="JXK137" s="5"/>
      <c r="JXL137" s="5"/>
      <c r="JXM137" s="5"/>
      <c r="JXN137" s="5"/>
      <c r="JXO137" s="5"/>
      <c r="JXP137" s="5"/>
      <c r="JXQ137" s="5"/>
      <c r="JXR137" s="5"/>
      <c r="JXS137" s="5"/>
      <c r="JXT137" s="5"/>
      <c r="JXU137" s="5"/>
      <c r="JXV137" s="5"/>
      <c r="JXW137" s="5"/>
      <c r="JXX137" s="5"/>
      <c r="JXY137" s="5"/>
      <c r="JXZ137" s="5"/>
      <c r="JYA137" s="5"/>
      <c r="JYB137" s="5"/>
      <c r="JYC137" s="5"/>
      <c r="JYD137" s="5"/>
      <c r="JYE137" s="5"/>
      <c r="JYF137" s="5"/>
      <c r="JYG137" s="5"/>
      <c r="JYH137" s="5"/>
      <c r="JYI137" s="5"/>
      <c r="JYJ137" s="5"/>
      <c r="JYK137" s="5"/>
      <c r="JYL137" s="5"/>
      <c r="JYM137" s="5"/>
      <c r="JYN137" s="5"/>
      <c r="JYO137" s="5"/>
      <c r="JYP137" s="5"/>
      <c r="JYQ137" s="5"/>
      <c r="JYR137" s="5"/>
      <c r="JYS137" s="5"/>
      <c r="JYT137" s="5"/>
      <c r="JYU137" s="5"/>
      <c r="JYV137" s="5"/>
      <c r="JYW137" s="5"/>
      <c r="JYX137" s="5"/>
      <c r="JYY137" s="5"/>
      <c r="JYZ137" s="5"/>
      <c r="JZA137" s="5"/>
      <c r="JZB137" s="5"/>
      <c r="JZC137" s="5"/>
      <c r="JZD137" s="5"/>
      <c r="JZE137" s="5"/>
      <c r="JZF137" s="5"/>
      <c r="JZG137" s="5"/>
      <c r="JZH137" s="5"/>
      <c r="JZI137" s="5"/>
      <c r="JZJ137" s="5"/>
      <c r="JZK137" s="5"/>
      <c r="JZL137" s="5"/>
      <c r="JZM137" s="5"/>
      <c r="JZN137" s="5"/>
      <c r="JZO137" s="5"/>
      <c r="JZP137" s="5"/>
      <c r="JZQ137" s="5"/>
      <c r="JZR137" s="5"/>
      <c r="JZS137" s="5"/>
      <c r="JZT137" s="5"/>
      <c r="JZU137" s="5"/>
      <c r="JZV137" s="5"/>
      <c r="JZW137" s="5"/>
      <c r="JZX137" s="5"/>
      <c r="JZY137" s="5"/>
      <c r="JZZ137" s="5"/>
      <c r="KAA137" s="5"/>
      <c r="KAB137" s="5"/>
      <c r="KAC137" s="5"/>
      <c r="KAD137" s="5"/>
      <c r="KAE137" s="5"/>
      <c r="KAF137" s="5"/>
      <c r="KAG137" s="5"/>
      <c r="KAH137" s="5"/>
      <c r="KAI137" s="5"/>
      <c r="KAJ137" s="5"/>
      <c r="KAK137" s="5"/>
      <c r="KAL137" s="5"/>
      <c r="KAM137" s="5"/>
      <c r="KAN137" s="5"/>
      <c r="KAO137" s="5"/>
      <c r="KAP137" s="5"/>
      <c r="KAQ137" s="5"/>
      <c r="KAR137" s="5"/>
      <c r="KAS137" s="5"/>
      <c r="KAT137" s="5"/>
      <c r="KAU137" s="5"/>
      <c r="KAV137" s="5"/>
      <c r="KAW137" s="5"/>
      <c r="KAX137" s="5"/>
      <c r="KAY137" s="5"/>
      <c r="KAZ137" s="5"/>
      <c r="KBA137" s="5"/>
      <c r="KBB137" s="5"/>
      <c r="KBC137" s="5"/>
      <c r="KBD137" s="5"/>
      <c r="KBE137" s="5"/>
      <c r="KBF137" s="5"/>
      <c r="KBG137" s="5"/>
      <c r="KBH137" s="5"/>
      <c r="KBI137" s="5"/>
      <c r="KBJ137" s="5"/>
      <c r="KBK137" s="5"/>
      <c r="KBL137" s="5"/>
      <c r="KBM137" s="5"/>
      <c r="KBN137" s="5"/>
      <c r="KBO137" s="5"/>
      <c r="KBP137" s="5"/>
      <c r="KBQ137" s="5"/>
      <c r="KBR137" s="5"/>
      <c r="KBS137" s="5"/>
      <c r="KBT137" s="5"/>
      <c r="KBU137" s="5"/>
      <c r="KBV137" s="5"/>
      <c r="KBW137" s="5"/>
      <c r="KBX137" s="5"/>
      <c r="KBY137" s="5"/>
      <c r="KBZ137" s="5"/>
      <c r="KCA137" s="5"/>
      <c r="KCB137" s="5"/>
      <c r="KCC137" s="5"/>
      <c r="KCD137" s="5"/>
      <c r="KCE137" s="5"/>
      <c r="KCF137" s="5"/>
      <c r="KCG137" s="5"/>
      <c r="KCH137" s="5"/>
      <c r="KCI137" s="5"/>
      <c r="KCJ137" s="5"/>
      <c r="KCK137" s="5"/>
      <c r="KCL137" s="5"/>
      <c r="KCM137" s="5"/>
      <c r="KCN137" s="5"/>
      <c r="KCO137" s="5"/>
      <c r="KCP137" s="5"/>
      <c r="KCQ137" s="5"/>
      <c r="KCR137" s="5"/>
      <c r="KCS137" s="5"/>
      <c r="KCT137" s="5"/>
      <c r="KCU137" s="5"/>
      <c r="KCV137" s="5"/>
      <c r="KCW137" s="5"/>
      <c r="KCX137" s="5"/>
      <c r="KCY137" s="5"/>
      <c r="KCZ137" s="5"/>
      <c r="KDA137" s="5"/>
      <c r="KDB137" s="5"/>
      <c r="KDC137" s="5"/>
      <c r="KDD137" s="5"/>
      <c r="KDE137" s="5"/>
      <c r="KDF137" s="5"/>
      <c r="KDG137" s="5"/>
      <c r="KDH137" s="5"/>
      <c r="KDI137" s="5"/>
      <c r="KDJ137" s="5"/>
      <c r="KDK137" s="5"/>
      <c r="KDL137" s="5"/>
      <c r="KDM137" s="5"/>
      <c r="KDN137" s="5"/>
      <c r="KDO137" s="5"/>
      <c r="KDP137" s="5"/>
      <c r="KDQ137" s="5"/>
      <c r="KDR137" s="5"/>
      <c r="KDS137" s="5"/>
      <c r="KDT137" s="5"/>
      <c r="KDU137" s="5"/>
      <c r="KDV137" s="5"/>
      <c r="KDW137" s="5"/>
      <c r="KDX137" s="5"/>
      <c r="KDY137" s="5"/>
      <c r="KDZ137" s="5"/>
      <c r="KEA137" s="5"/>
      <c r="KEB137" s="5"/>
      <c r="KEC137" s="5"/>
      <c r="KED137" s="5"/>
      <c r="KEE137" s="5"/>
      <c r="KEF137" s="5"/>
      <c r="KEG137" s="5"/>
      <c r="KEH137" s="5"/>
      <c r="KEI137" s="5"/>
      <c r="KEJ137" s="5"/>
      <c r="KEK137" s="5"/>
      <c r="KEL137" s="5"/>
      <c r="KEM137" s="5"/>
      <c r="KEN137" s="5"/>
      <c r="KEO137" s="5"/>
      <c r="KEP137" s="5"/>
      <c r="KEQ137" s="5"/>
      <c r="KER137" s="5"/>
      <c r="KES137" s="5"/>
      <c r="KET137" s="5"/>
      <c r="KEU137" s="5"/>
      <c r="KEV137" s="5"/>
      <c r="KEW137" s="5"/>
      <c r="KEX137" s="5"/>
      <c r="KEY137" s="5"/>
      <c r="KEZ137" s="5"/>
      <c r="KFA137" s="5"/>
      <c r="KFB137" s="5"/>
      <c r="KFC137" s="5"/>
      <c r="KFD137" s="5"/>
      <c r="KFE137" s="5"/>
      <c r="KFF137" s="5"/>
      <c r="KFG137" s="5"/>
      <c r="KFH137" s="5"/>
      <c r="KFI137" s="5"/>
      <c r="KFJ137" s="5"/>
      <c r="KFK137" s="5"/>
      <c r="KFL137" s="5"/>
      <c r="KFM137" s="5"/>
      <c r="KFN137" s="5"/>
      <c r="KFO137" s="5"/>
      <c r="KFP137" s="5"/>
      <c r="KFQ137" s="5"/>
      <c r="KFR137" s="5"/>
      <c r="KFS137" s="5"/>
      <c r="KFT137" s="5"/>
      <c r="KFU137" s="5"/>
      <c r="KFV137" s="5"/>
      <c r="KFW137" s="5"/>
      <c r="KFX137" s="5"/>
      <c r="KFY137" s="5"/>
      <c r="KFZ137" s="5"/>
      <c r="KGA137" s="5"/>
      <c r="KGB137" s="5"/>
      <c r="KGC137" s="5"/>
      <c r="KGD137" s="5"/>
      <c r="KGE137" s="5"/>
      <c r="KGF137" s="5"/>
      <c r="KGG137" s="5"/>
      <c r="KGH137" s="5"/>
      <c r="KGI137" s="5"/>
      <c r="KGJ137" s="5"/>
      <c r="KGK137" s="5"/>
      <c r="KGL137" s="5"/>
      <c r="KGM137" s="5"/>
      <c r="KGN137" s="5"/>
      <c r="KGO137" s="5"/>
      <c r="KGP137" s="5"/>
      <c r="KGQ137" s="5"/>
      <c r="KGR137" s="5"/>
      <c r="KGS137" s="5"/>
      <c r="KGT137" s="5"/>
      <c r="KGU137" s="5"/>
      <c r="KGV137" s="5"/>
      <c r="KGW137" s="5"/>
      <c r="KGX137" s="5"/>
      <c r="KGY137" s="5"/>
      <c r="KGZ137" s="5"/>
      <c r="KHA137" s="5"/>
      <c r="KHB137" s="5"/>
      <c r="KHC137" s="5"/>
      <c r="KHD137" s="5"/>
      <c r="KHE137" s="5"/>
      <c r="KHF137" s="5"/>
      <c r="KHG137" s="5"/>
      <c r="KHH137" s="5"/>
      <c r="KHI137" s="5"/>
      <c r="KHJ137" s="5"/>
      <c r="KHK137" s="5"/>
      <c r="KHL137" s="5"/>
      <c r="KHM137" s="5"/>
      <c r="KHN137" s="5"/>
      <c r="KHO137" s="5"/>
      <c r="KHP137" s="5"/>
      <c r="KHQ137" s="5"/>
      <c r="KHR137" s="5"/>
      <c r="KHS137" s="5"/>
      <c r="KHT137" s="5"/>
      <c r="KHU137" s="5"/>
      <c r="KHV137" s="5"/>
      <c r="KHW137" s="5"/>
      <c r="KHX137" s="5"/>
      <c r="KHY137" s="5"/>
      <c r="KHZ137" s="5"/>
      <c r="KIA137" s="5"/>
      <c r="KIB137" s="5"/>
      <c r="KIC137" s="5"/>
      <c r="KID137" s="5"/>
      <c r="KIE137" s="5"/>
      <c r="KIF137" s="5"/>
      <c r="KIG137" s="5"/>
      <c r="KIH137" s="5"/>
      <c r="KII137" s="5"/>
      <c r="KIJ137" s="5"/>
      <c r="KIK137" s="5"/>
      <c r="KIL137" s="5"/>
      <c r="KIM137" s="5"/>
      <c r="KIN137" s="5"/>
      <c r="KIO137" s="5"/>
      <c r="KIP137" s="5"/>
      <c r="KIQ137" s="5"/>
      <c r="KIR137" s="5"/>
      <c r="KIS137" s="5"/>
      <c r="KIT137" s="5"/>
      <c r="KIU137" s="5"/>
      <c r="KIV137" s="5"/>
      <c r="KIW137" s="5"/>
      <c r="KIX137" s="5"/>
      <c r="KIY137" s="5"/>
      <c r="KIZ137" s="5"/>
      <c r="KJA137" s="5"/>
      <c r="KJB137" s="5"/>
      <c r="KJC137" s="5"/>
      <c r="KJD137" s="5"/>
      <c r="KJE137" s="5"/>
      <c r="KJF137" s="5"/>
      <c r="KJG137" s="5"/>
      <c r="KJH137" s="5"/>
      <c r="KJI137" s="5"/>
      <c r="KJJ137" s="5"/>
      <c r="KJK137" s="5"/>
      <c r="KJL137" s="5"/>
      <c r="KJM137" s="5"/>
      <c r="KJN137" s="5"/>
      <c r="KJO137" s="5"/>
      <c r="KJP137" s="5"/>
      <c r="KJQ137" s="5"/>
      <c r="KJR137" s="5"/>
      <c r="KJS137" s="5"/>
      <c r="KJT137" s="5"/>
      <c r="KJU137" s="5"/>
      <c r="KJV137" s="5"/>
      <c r="KJW137" s="5"/>
      <c r="KJX137" s="5"/>
      <c r="KJY137" s="5"/>
      <c r="KJZ137" s="5"/>
      <c r="KKA137" s="5"/>
      <c r="KKB137" s="5"/>
      <c r="KKC137" s="5"/>
      <c r="KKD137" s="5"/>
      <c r="KKE137" s="5"/>
      <c r="KKF137" s="5"/>
      <c r="KKG137" s="5"/>
      <c r="KKH137" s="5"/>
      <c r="KKI137" s="5"/>
      <c r="KKJ137" s="5"/>
      <c r="KKK137" s="5"/>
      <c r="KKL137" s="5"/>
      <c r="KKM137" s="5"/>
      <c r="KKN137" s="5"/>
      <c r="KKO137" s="5"/>
      <c r="KKP137" s="5"/>
      <c r="KKQ137" s="5"/>
      <c r="KKR137" s="5"/>
      <c r="KKS137" s="5"/>
      <c r="KKT137" s="5"/>
      <c r="KKU137" s="5"/>
      <c r="KKV137" s="5"/>
      <c r="KKW137" s="5"/>
      <c r="KKX137" s="5"/>
      <c r="KKY137" s="5"/>
      <c r="KKZ137" s="5"/>
      <c r="KLA137" s="5"/>
      <c r="KLB137" s="5"/>
      <c r="KLC137" s="5"/>
      <c r="KLD137" s="5"/>
      <c r="KLE137" s="5"/>
      <c r="KLF137" s="5"/>
      <c r="KLG137" s="5"/>
      <c r="KLH137" s="5"/>
      <c r="KLI137" s="5"/>
      <c r="KLJ137" s="5"/>
      <c r="KLK137" s="5"/>
      <c r="KLL137" s="5"/>
      <c r="KLM137" s="5"/>
      <c r="KLN137" s="5"/>
      <c r="KLO137" s="5"/>
      <c r="KLP137" s="5"/>
      <c r="KLQ137" s="5"/>
      <c r="KLR137" s="5"/>
      <c r="KLS137" s="5"/>
      <c r="KLT137" s="5"/>
      <c r="KLU137" s="5"/>
      <c r="KLV137" s="5"/>
      <c r="KLW137" s="5"/>
      <c r="KLX137" s="5"/>
      <c r="KLY137" s="5"/>
      <c r="KLZ137" s="5"/>
      <c r="KMA137" s="5"/>
      <c r="KMB137" s="5"/>
      <c r="KMC137" s="5"/>
      <c r="KMD137" s="5"/>
      <c r="KME137" s="5"/>
      <c r="KMF137" s="5"/>
      <c r="KMG137" s="5"/>
      <c r="KMH137" s="5"/>
      <c r="KMI137" s="5"/>
      <c r="KMJ137" s="5"/>
      <c r="KMK137" s="5"/>
      <c r="KML137" s="5"/>
      <c r="KMM137" s="5"/>
      <c r="KMN137" s="5"/>
      <c r="KMO137" s="5"/>
      <c r="KMP137" s="5"/>
      <c r="KMQ137" s="5"/>
      <c r="KMR137" s="5"/>
      <c r="KMS137" s="5"/>
      <c r="KMT137" s="5"/>
      <c r="KMU137" s="5"/>
      <c r="KMV137" s="5"/>
      <c r="KMW137" s="5"/>
      <c r="KMX137" s="5"/>
      <c r="KMY137" s="5"/>
      <c r="KMZ137" s="5"/>
      <c r="KNA137" s="5"/>
      <c r="KNB137" s="5"/>
      <c r="KNC137" s="5"/>
      <c r="KND137" s="5"/>
      <c r="KNE137" s="5"/>
      <c r="KNF137" s="5"/>
      <c r="KNG137" s="5"/>
      <c r="KNH137" s="5"/>
      <c r="KNI137" s="5"/>
      <c r="KNJ137" s="5"/>
      <c r="KNK137" s="5"/>
      <c r="KNL137" s="5"/>
      <c r="KNM137" s="5"/>
      <c r="KNN137" s="5"/>
      <c r="KNO137" s="5"/>
      <c r="KNP137" s="5"/>
      <c r="KNQ137" s="5"/>
      <c r="KNR137" s="5"/>
      <c r="KNS137" s="5"/>
      <c r="KNT137" s="5"/>
      <c r="KNU137" s="5"/>
      <c r="KNV137" s="5"/>
      <c r="KNW137" s="5"/>
      <c r="KNX137" s="5"/>
      <c r="KNY137" s="5"/>
      <c r="KNZ137" s="5"/>
      <c r="KOA137" s="5"/>
      <c r="KOB137" s="5"/>
      <c r="KOC137" s="5"/>
      <c r="KOD137" s="5"/>
      <c r="KOE137" s="5"/>
      <c r="KOF137" s="5"/>
      <c r="KOG137" s="5"/>
      <c r="KOH137" s="5"/>
      <c r="KOI137" s="5"/>
      <c r="KOJ137" s="5"/>
      <c r="KOK137" s="5"/>
      <c r="KOL137" s="5"/>
      <c r="KOM137" s="5"/>
      <c r="KON137" s="5"/>
      <c r="KOO137" s="5"/>
      <c r="KOP137" s="5"/>
      <c r="KOQ137" s="5"/>
      <c r="KOR137" s="5"/>
      <c r="KOS137" s="5"/>
      <c r="KOT137" s="5"/>
      <c r="KOU137" s="5"/>
      <c r="KOV137" s="5"/>
      <c r="KOW137" s="5"/>
      <c r="KOX137" s="5"/>
      <c r="KOY137" s="5"/>
      <c r="KOZ137" s="5"/>
      <c r="KPA137" s="5"/>
      <c r="KPB137" s="5"/>
      <c r="KPC137" s="5"/>
      <c r="KPD137" s="5"/>
      <c r="KPE137" s="5"/>
      <c r="KPF137" s="5"/>
      <c r="KPG137" s="5"/>
      <c r="KPH137" s="5"/>
      <c r="KPI137" s="5"/>
      <c r="KPJ137" s="5"/>
      <c r="KPK137" s="5"/>
      <c r="KPL137" s="5"/>
      <c r="KPM137" s="5"/>
      <c r="KPN137" s="5"/>
      <c r="KPO137" s="5"/>
      <c r="KPP137" s="5"/>
      <c r="KPQ137" s="5"/>
      <c r="KPR137" s="5"/>
      <c r="KPS137" s="5"/>
      <c r="KPT137" s="5"/>
      <c r="KPU137" s="5"/>
      <c r="KPV137" s="5"/>
      <c r="KPW137" s="5"/>
      <c r="KPX137" s="5"/>
      <c r="KPY137" s="5"/>
      <c r="KPZ137" s="5"/>
      <c r="KQA137" s="5"/>
      <c r="KQB137" s="5"/>
      <c r="KQC137" s="5"/>
      <c r="KQD137" s="5"/>
      <c r="KQE137" s="5"/>
      <c r="KQF137" s="5"/>
      <c r="KQG137" s="5"/>
      <c r="KQH137" s="5"/>
      <c r="KQI137" s="5"/>
      <c r="KQJ137" s="5"/>
      <c r="KQK137" s="5"/>
      <c r="KQL137" s="5"/>
      <c r="KQM137" s="5"/>
      <c r="KQN137" s="5"/>
      <c r="KQO137" s="5"/>
      <c r="KQP137" s="5"/>
      <c r="KQQ137" s="5"/>
      <c r="KQR137" s="5"/>
      <c r="KQS137" s="5"/>
      <c r="KQT137" s="5"/>
      <c r="KQU137" s="5"/>
      <c r="KQV137" s="5"/>
      <c r="KQW137" s="5"/>
      <c r="KQX137" s="5"/>
      <c r="KQY137" s="5"/>
      <c r="KQZ137" s="5"/>
      <c r="KRA137" s="5"/>
      <c r="KRB137" s="5"/>
      <c r="KRC137" s="5"/>
      <c r="KRD137" s="5"/>
      <c r="KRE137" s="5"/>
      <c r="KRF137" s="5"/>
      <c r="KRG137" s="5"/>
      <c r="KRH137" s="5"/>
      <c r="KRI137" s="5"/>
      <c r="KRJ137" s="5"/>
      <c r="KRK137" s="5"/>
      <c r="KRL137" s="5"/>
      <c r="KRM137" s="5"/>
      <c r="KRN137" s="5"/>
      <c r="KRO137" s="5"/>
      <c r="KRP137" s="5"/>
      <c r="KRQ137" s="5"/>
      <c r="KRR137" s="5"/>
      <c r="KRS137" s="5"/>
      <c r="KRT137" s="5"/>
      <c r="KRU137" s="5"/>
      <c r="KRV137" s="5"/>
      <c r="KRW137" s="5"/>
      <c r="KRX137" s="5"/>
      <c r="KRY137" s="5"/>
      <c r="KRZ137" s="5"/>
      <c r="KSA137" s="5"/>
      <c r="KSB137" s="5"/>
      <c r="KSC137" s="5"/>
      <c r="KSD137" s="5"/>
      <c r="KSE137" s="5"/>
      <c r="KSF137" s="5"/>
      <c r="KSG137" s="5"/>
      <c r="KSH137" s="5"/>
      <c r="KSI137" s="5"/>
      <c r="KSJ137" s="5"/>
      <c r="KSK137" s="5"/>
      <c r="KSL137" s="5"/>
      <c r="KSM137" s="5"/>
      <c r="KSN137" s="5"/>
      <c r="KSO137" s="5"/>
      <c r="KSP137" s="5"/>
      <c r="KSQ137" s="5"/>
      <c r="KSR137" s="5"/>
      <c r="KSS137" s="5"/>
      <c r="KST137" s="5"/>
      <c r="KSU137" s="5"/>
      <c r="KSV137" s="5"/>
      <c r="KSW137" s="5"/>
      <c r="KSX137" s="5"/>
      <c r="KSY137" s="5"/>
      <c r="KSZ137" s="5"/>
      <c r="KTA137" s="5"/>
      <c r="KTB137" s="5"/>
      <c r="KTC137" s="5"/>
      <c r="KTD137" s="5"/>
      <c r="KTE137" s="5"/>
      <c r="KTF137" s="5"/>
      <c r="KTG137" s="5"/>
      <c r="KTH137" s="5"/>
      <c r="KTI137" s="5"/>
      <c r="KTJ137" s="5"/>
      <c r="KTK137" s="5"/>
      <c r="KTL137" s="5"/>
      <c r="KTM137" s="5"/>
      <c r="KTN137" s="5"/>
      <c r="KTO137" s="5"/>
      <c r="KTP137" s="5"/>
      <c r="KTQ137" s="5"/>
      <c r="KTR137" s="5"/>
      <c r="KTS137" s="5"/>
      <c r="KTT137" s="5"/>
      <c r="KTU137" s="5"/>
      <c r="KTV137" s="5"/>
      <c r="KTW137" s="5"/>
      <c r="KTX137" s="5"/>
      <c r="KTY137" s="5"/>
      <c r="KTZ137" s="5"/>
      <c r="KUA137" s="5"/>
      <c r="KUB137" s="5"/>
      <c r="KUC137" s="5"/>
      <c r="KUD137" s="5"/>
      <c r="KUE137" s="5"/>
      <c r="KUF137" s="5"/>
      <c r="KUG137" s="5"/>
      <c r="KUH137" s="5"/>
      <c r="KUI137" s="5"/>
      <c r="KUJ137" s="5"/>
      <c r="KUK137" s="5"/>
      <c r="KUL137" s="5"/>
      <c r="KUM137" s="5"/>
      <c r="KUN137" s="5"/>
      <c r="KUO137" s="5"/>
      <c r="KUP137" s="5"/>
      <c r="KUQ137" s="5"/>
      <c r="KUR137" s="5"/>
      <c r="KUS137" s="5"/>
      <c r="KUT137" s="5"/>
      <c r="KUU137" s="5"/>
      <c r="KUV137" s="5"/>
      <c r="KUW137" s="5"/>
      <c r="KUX137" s="5"/>
      <c r="KUY137" s="5"/>
      <c r="KUZ137" s="5"/>
      <c r="KVA137" s="5"/>
      <c r="KVB137" s="5"/>
      <c r="KVC137" s="5"/>
      <c r="KVD137" s="5"/>
      <c r="KVE137" s="5"/>
      <c r="KVF137" s="5"/>
      <c r="KVG137" s="5"/>
      <c r="KVH137" s="5"/>
      <c r="KVI137" s="5"/>
      <c r="KVJ137" s="5"/>
      <c r="KVK137" s="5"/>
      <c r="KVL137" s="5"/>
      <c r="KVM137" s="5"/>
      <c r="KVN137" s="5"/>
      <c r="KVO137" s="5"/>
      <c r="KVP137" s="5"/>
      <c r="KVQ137" s="5"/>
      <c r="KVR137" s="5"/>
      <c r="KVS137" s="5"/>
      <c r="KVT137" s="5"/>
      <c r="KVU137" s="5"/>
      <c r="KVV137" s="5"/>
      <c r="KVW137" s="5"/>
      <c r="KVX137" s="5"/>
      <c r="KVY137" s="5"/>
      <c r="KVZ137" s="5"/>
      <c r="KWA137" s="5"/>
      <c r="KWB137" s="5"/>
      <c r="KWC137" s="5"/>
      <c r="KWD137" s="5"/>
      <c r="KWE137" s="5"/>
      <c r="KWF137" s="5"/>
      <c r="KWG137" s="5"/>
      <c r="KWH137" s="5"/>
      <c r="KWI137" s="5"/>
      <c r="KWJ137" s="5"/>
      <c r="KWK137" s="5"/>
      <c r="KWL137" s="5"/>
      <c r="KWM137" s="5"/>
      <c r="KWN137" s="5"/>
      <c r="KWO137" s="5"/>
      <c r="KWP137" s="5"/>
      <c r="KWQ137" s="5"/>
      <c r="KWR137" s="5"/>
      <c r="KWS137" s="5"/>
      <c r="KWT137" s="5"/>
      <c r="KWU137" s="5"/>
      <c r="KWV137" s="5"/>
      <c r="KWW137" s="5"/>
      <c r="KWX137" s="5"/>
      <c r="KWY137" s="5"/>
      <c r="KWZ137" s="5"/>
      <c r="KXA137" s="5"/>
      <c r="KXB137" s="5"/>
      <c r="KXC137" s="5"/>
      <c r="KXD137" s="5"/>
      <c r="KXE137" s="5"/>
      <c r="KXF137" s="5"/>
      <c r="KXG137" s="5"/>
      <c r="KXH137" s="5"/>
      <c r="KXI137" s="5"/>
      <c r="KXJ137" s="5"/>
      <c r="KXK137" s="5"/>
      <c r="KXL137" s="5"/>
      <c r="KXM137" s="5"/>
      <c r="KXN137" s="5"/>
      <c r="KXO137" s="5"/>
      <c r="KXP137" s="5"/>
      <c r="KXQ137" s="5"/>
      <c r="KXR137" s="5"/>
      <c r="KXS137" s="5"/>
      <c r="KXT137" s="5"/>
      <c r="KXU137" s="5"/>
      <c r="KXV137" s="5"/>
      <c r="KXW137" s="5"/>
      <c r="KXX137" s="5"/>
      <c r="KXY137" s="5"/>
      <c r="KXZ137" s="5"/>
      <c r="KYA137" s="5"/>
      <c r="KYB137" s="5"/>
      <c r="KYC137" s="5"/>
      <c r="KYD137" s="5"/>
      <c r="KYE137" s="5"/>
      <c r="KYF137" s="5"/>
      <c r="KYG137" s="5"/>
      <c r="KYH137" s="5"/>
      <c r="KYI137" s="5"/>
      <c r="KYJ137" s="5"/>
      <c r="KYK137" s="5"/>
      <c r="KYL137" s="5"/>
      <c r="KYM137" s="5"/>
      <c r="KYN137" s="5"/>
      <c r="KYO137" s="5"/>
      <c r="KYP137" s="5"/>
      <c r="KYQ137" s="5"/>
      <c r="KYR137" s="5"/>
      <c r="KYS137" s="5"/>
      <c r="KYT137" s="5"/>
      <c r="KYU137" s="5"/>
      <c r="KYV137" s="5"/>
      <c r="KYW137" s="5"/>
      <c r="KYX137" s="5"/>
      <c r="KYY137" s="5"/>
      <c r="KYZ137" s="5"/>
      <c r="KZA137" s="5"/>
      <c r="KZB137" s="5"/>
      <c r="KZC137" s="5"/>
      <c r="KZD137" s="5"/>
      <c r="KZE137" s="5"/>
      <c r="KZF137" s="5"/>
      <c r="KZG137" s="5"/>
      <c r="KZH137" s="5"/>
      <c r="KZI137" s="5"/>
      <c r="KZJ137" s="5"/>
      <c r="KZK137" s="5"/>
      <c r="KZL137" s="5"/>
      <c r="KZM137" s="5"/>
      <c r="KZN137" s="5"/>
      <c r="KZO137" s="5"/>
      <c r="KZP137" s="5"/>
      <c r="KZQ137" s="5"/>
      <c r="KZR137" s="5"/>
      <c r="KZS137" s="5"/>
      <c r="KZT137" s="5"/>
      <c r="KZU137" s="5"/>
      <c r="KZV137" s="5"/>
      <c r="KZW137" s="5"/>
      <c r="KZX137" s="5"/>
      <c r="KZY137" s="5"/>
      <c r="KZZ137" s="5"/>
      <c r="LAA137" s="5"/>
      <c r="LAB137" s="5"/>
      <c r="LAC137" s="5"/>
      <c r="LAD137" s="5"/>
      <c r="LAE137" s="5"/>
      <c r="LAF137" s="5"/>
      <c r="LAG137" s="5"/>
      <c r="LAH137" s="5"/>
      <c r="LAI137" s="5"/>
      <c r="LAJ137" s="5"/>
      <c r="LAK137" s="5"/>
      <c r="LAL137" s="5"/>
      <c r="LAM137" s="5"/>
      <c r="LAN137" s="5"/>
      <c r="LAO137" s="5"/>
      <c r="LAP137" s="5"/>
      <c r="LAQ137" s="5"/>
      <c r="LAR137" s="5"/>
      <c r="LAS137" s="5"/>
      <c r="LAT137" s="5"/>
      <c r="LAU137" s="5"/>
      <c r="LAV137" s="5"/>
      <c r="LAW137" s="5"/>
      <c r="LAX137" s="5"/>
      <c r="LAY137" s="5"/>
      <c r="LAZ137" s="5"/>
      <c r="LBA137" s="5"/>
      <c r="LBB137" s="5"/>
      <c r="LBC137" s="5"/>
      <c r="LBD137" s="5"/>
      <c r="LBE137" s="5"/>
      <c r="LBF137" s="5"/>
      <c r="LBG137" s="5"/>
      <c r="LBH137" s="5"/>
      <c r="LBI137" s="5"/>
      <c r="LBJ137" s="5"/>
      <c r="LBK137" s="5"/>
      <c r="LBL137" s="5"/>
      <c r="LBM137" s="5"/>
      <c r="LBN137" s="5"/>
      <c r="LBO137" s="5"/>
      <c r="LBP137" s="5"/>
      <c r="LBQ137" s="5"/>
      <c r="LBR137" s="5"/>
      <c r="LBS137" s="5"/>
      <c r="LBT137" s="5"/>
      <c r="LBU137" s="5"/>
      <c r="LBV137" s="5"/>
      <c r="LBW137" s="5"/>
      <c r="LBX137" s="5"/>
      <c r="LBY137" s="5"/>
      <c r="LBZ137" s="5"/>
      <c r="LCA137" s="5"/>
      <c r="LCB137" s="5"/>
      <c r="LCC137" s="5"/>
      <c r="LCD137" s="5"/>
      <c r="LCE137" s="5"/>
      <c r="LCF137" s="5"/>
      <c r="LCG137" s="5"/>
      <c r="LCH137" s="5"/>
      <c r="LCI137" s="5"/>
      <c r="LCJ137" s="5"/>
      <c r="LCK137" s="5"/>
      <c r="LCL137" s="5"/>
      <c r="LCM137" s="5"/>
      <c r="LCN137" s="5"/>
      <c r="LCO137" s="5"/>
      <c r="LCP137" s="5"/>
      <c r="LCQ137" s="5"/>
      <c r="LCR137" s="5"/>
      <c r="LCS137" s="5"/>
      <c r="LCT137" s="5"/>
      <c r="LCU137" s="5"/>
      <c r="LCV137" s="5"/>
      <c r="LCW137" s="5"/>
      <c r="LCX137" s="5"/>
      <c r="LCY137" s="5"/>
      <c r="LCZ137" s="5"/>
      <c r="LDA137" s="5"/>
      <c r="LDB137" s="5"/>
      <c r="LDC137" s="5"/>
      <c r="LDD137" s="5"/>
      <c r="LDE137" s="5"/>
      <c r="LDF137" s="5"/>
      <c r="LDG137" s="5"/>
      <c r="LDH137" s="5"/>
      <c r="LDI137" s="5"/>
      <c r="LDJ137" s="5"/>
      <c r="LDK137" s="5"/>
      <c r="LDL137" s="5"/>
      <c r="LDM137" s="5"/>
      <c r="LDN137" s="5"/>
      <c r="LDO137" s="5"/>
      <c r="LDP137" s="5"/>
      <c r="LDQ137" s="5"/>
      <c r="LDR137" s="5"/>
      <c r="LDS137" s="5"/>
      <c r="LDT137" s="5"/>
      <c r="LDU137" s="5"/>
      <c r="LDV137" s="5"/>
      <c r="LDW137" s="5"/>
      <c r="LDX137" s="5"/>
      <c r="LDY137" s="5"/>
      <c r="LDZ137" s="5"/>
      <c r="LEA137" s="5"/>
      <c r="LEB137" s="5"/>
      <c r="LEC137" s="5"/>
      <c r="LED137" s="5"/>
      <c r="LEE137" s="5"/>
      <c r="LEF137" s="5"/>
      <c r="LEG137" s="5"/>
      <c r="LEH137" s="5"/>
      <c r="LEI137" s="5"/>
      <c r="LEJ137" s="5"/>
      <c r="LEK137" s="5"/>
      <c r="LEL137" s="5"/>
      <c r="LEM137" s="5"/>
      <c r="LEN137" s="5"/>
      <c r="LEO137" s="5"/>
      <c r="LEP137" s="5"/>
      <c r="LEQ137" s="5"/>
      <c r="LER137" s="5"/>
      <c r="LES137" s="5"/>
      <c r="LET137" s="5"/>
      <c r="LEU137" s="5"/>
      <c r="LEV137" s="5"/>
      <c r="LEW137" s="5"/>
      <c r="LEX137" s="5"/>
      <c r="LEY137" s="5"/>
      <c r="LEZ137" s="5"/>
      <c r="LFA137" s="5"/>
      <c r="LFB137" s="5"/>
      <c r="LFC137" s="5"/>
      <c r="LFD137" s="5"/>
      <c r="LFE137" s="5"/>
      <c r="LFF137" s="5"/>
      <c r="LFG137" s="5"/>
      <c r="LFH137" s="5"/>
      <c r="LFI137" s="5"/>
      <c r="LFJ137" s="5"/>
      <c r="LFK137" s="5"/>
      <c r="LFL137" s="5"/>
      <c r="LFM137" s="5"/>
      <c r="LFN137" s="5"/>
      <c r="LFO137" s="5"/>
      <c r="LFP137" s="5"/>
      <c r="LFQ137" s="5"/>
      <c r="LFR137" s="5"/>
      <c r="LFS137" s="5"/>
      <c r="LFT137" s="5"/>
      <c r="LFU137" s="5"/>
      <c r="LFV137" s="5"/>
      <c r="LFW137" s="5"/>
      <c r="LFX137" s="5"/>
      <c r="LFY137" s="5"/>
      <c r="LFZ137" s="5"/>
      <c r="LGA137" s="5"/>
      <c r="LGB137" s="5"/>
      <c r="LGC137" s="5"/>
      <c r="LGD137" s="5"/>
      <c r="LGE137" s="5"/>
      <c r="LGF137" s="5"/>
      <c r="LGG137" s="5"/>
      <c r="LGH137" s="5"/>
      <c r="LGI137" s="5"/>
      <c r="LGJ137" s="5"/>
      <c r="LGK137" s="5"/>
      <c r="LGL137" s="5"/>
      <c r="LGM137" s="5"/>
      <c r="LGN137" s="5"/>
      <c r="LGO137" s="5"/>
      <c r="LGP137" s="5"/>
      <c r="LGQ137" s="5"/>
      <c r="LGR137" s="5"/>
      <c r="LGS137" s="5"/>
      <c r="LGT137" s="5"/>
      <c r="LGU137" s="5"/>
      <c r="LGV137" s="5"/>
      <c r="LGW137" s="5"/>
      <c r="LGX137" s="5"/>
      <c r="LGY137" s="5"/>
      <c r="LGZ137" s="5"/>
      <c r="LHA137" s="5"/>
      <c r="LHB137" s="5"/>
      <c r="LHC137" s="5"/>
      <c r="LHD137" s="5"/>
      <c r="LHE137" s="5"/>
      <c r="LHF137" s="5"/>
      <c r="LHG137" s="5"/>
      <c r="LHH137" s="5"/>
      <c r="LHI137" s="5"/>
      <c r="LHJ137" s="5"/>
      <c r="LHK137" s="5"/>
      <c r="LHL137" s="5"/>
      <c r="LHM137" s="5"/>
      <c r="LHN137" s="5"/>
      <c r="LHO137" s="5"/>
      <c r="LHP137" s="5"/>
      <c r="LHQ137" s="5"/>
      <c r="LHR137" s="5"/>
      <c r="LHS137" s="5"/>
      <c r="LHT137" s="5"/>
      <c r="LHU137" s="5"/>
      <c r="LHV137" s="5"/>
      <c r="LHW137" s="5"/>
      <c r="LHX137" s="5"/>
      <c r="LHY137" s="5"/>
      <c r="LHZ137" s="5"/>
      <c r="LIA137" s="5"/>
      <c r="LIB137" s="5"/>
      <c r="LIC137" s="5"/>
      <c r="LID137" s="5"/>
      <c r="LIE137" s="5"/>
      <c r="LIF137" s="5"/>
      <c r="LIG137" s="5"/>
      <c r="LIH137" s="5"/>
      <c r="LII137" s="5"/>
      <c r="LIJ137" s="5"/>
      <c r="LIK137" s="5"/>
      <c r="LIL137" s="5"/>
      <c r="LIM137" s="5"/>
      <c r="LIN137" s="5"/>
      <c r="LIO137" s="5"/>
      <c r="LIP137" s="5"/>
      <c r="LIQ137" s="5"/>
      <c r="LIR137" s="5"/>
      <c r="LIS137" s="5"/>
      <c r="LIT137" s="5"/>
      <c r="LIU137" s="5"/>
      <c r="LIV137" s="5"/>
      <c r="LIW137" s="5"/>
      <c r="LIX137" s="5"/>
      <c r="LIY137" s="5"/>
      <c r="LIZ137" s="5"/>
      <c r="LJA137" s="5"/>
      <c r="LJB137" s="5"/>
      <c r="LJC137" s="5"/>
      <c r="LJD137" s="5"/>
      <c r="LJE137" s="5"/>
      <c r="LJF137" s="5"/>
      <c r="LJG137" s="5"/>
      <c r="LJH137" s="5"/>
      <c r="LJI137" s="5"/>
      <c r="LJJ137" s="5"/>
      <c r="LJK137" s="5"/>
      <c r="LJL137" s="5"/>
      <c r="LJM137" s="5"/>
      <c r="LJN137" s="5"/>
      <c r="LJO137" s="5"/>
      <c r="LJP137" s="5"/>
      <c r="LJQ137" s="5"/>
      <c r="LJR137" s="5"/>
      <c r="LJS137" s="5"/>
      <c r="LJT137" s="5"/>
      <c r="LJU137" s="5"/>
      <c r="LJV137" s="5"/>
      <c r="LJW137" s="5"/>
      <c r="LJX137" s="5"/>
      <c r="LJY137" s="5"/>
      <c r="LJZ137" s="5"/>
      <c r="LKA137" s="5"/>
      <c r="LKB137" s="5"/>
      <c r="LKC137" s="5"/>
      <c r="LKD137" s="5"/>
      <c r="LKE137" s="5"/>
      <c r="LKF137" s="5"/>
      <c r="LKG137" s="5"/>
      <c r="LKH137" s="5"/>
      <c r="LKI137" s="5"/>
      <c r="LKJ137" s="5"/>
      <c r="LKK137" s="5"/>
      <c r="LKL137" s="5"/>
      <c r="LKM137" s="5"/>
      <c r="LKN137" s="5"/>
      <c r="LKO137" s="5"/>
      <c r="LKP137" s="5"/>
      <c r="LKQ137" s="5"/>
      <c r="LKR137" s="5"/>
      <c r="LKS137" s="5"/>
      <c r="LKT137" s="5"/>
      <c r="LKU137" s="5"/>
      <c r="LKV137" s="5"/>
      <c r="LKW137" s="5"/>
      <c r="LKX137" s="5"/>
      <c r="LKY137" s="5"/>
      <c r="LKZ137" s="5"/>
      <c r="LLA137" s="5"/>
      <c r="LLB137" s="5"/>
      <c r="LLC137" s="5"/>
      <c r="LLD137" s="5"/>
      <c r="LLE137" s="5"/>
      <c r="LLF137" s="5"/>
      <c r="LLG137" s="5"/>
      <c r="LLH137" s="5"/>
      <c r="LLI137" s="5"/>
      <c r="LLJ137" s="5"/>
      <c r="LLK137" s="5"/>
      <c r="LLL137" s="5"/>
      <c r="LLM137" s="5"/>
      <c r="LLN137" s="5"/>
      <c r="LLO137" s="5"/>
      <c r="LLP137" s="5"/>
      <c r="LLQ137" s="5"/>
      <c r="LLR137" s="5"/>
      <c r="LLS137" s="5"/>
      <c r="LLT137" s="5"/>
      <c r="LLU137" s="5"/>
      <c r="LLV137" s="5"/>
      <c r="LLW137" s="5"/>
      <c r="LLX137" s="5"/>
      <c r="LLY137" s="5"/>
      <c r="LLZ137" s="5"/>
      <c r="LMA137" s="5"/>
      <c r="LMB137" s="5"/>
      <c r="LMC137" s="5"/>
      <c r="LMD137" s="5"/>
      <c r="LME137" s="5"/>
      <c r="LMF137" s="5"/>
      <c r="LMG137" s="5"/>
      <c r="LMH137" s="5"/>
      <c r="LMI137" s="5"/>
      <c r="LMJ137" s="5"/>
      <c r="LMK137" s="5"/>
      <c r="LML137" s="5"/>
      <c r="LMM137" s="5"/>
      <c r="LMN137" s="5"/>
      <c r="LMO137" s="5"/>
      <c r="LMP137" s="5"/>
      <c r="LMQ137" s="5"/>
      <c r="LMR137" s="5"/>
      <c r="LMS137" s="5"/>
      <c r="LMT137" s="5"/>
      <c r="LMU137" s="5"/>
      <c r="LMV137" s="5"/>
      <c r="LMW137" s="5"/>
      <c r="LMX137" s="5"/>
      <c r="LMY137" s="5"/>
      <c r="LMZ137" s="5"/>
      <c r="LNA137" s="5"/>
      <c r="LNB137" s="5"/>
      <c r="LNC137" s="5"/>
      <c r="LND137" s="5"/>
      <c r="LNE137" s="5"/>
      <c r="LNF137" s="5"/>
      <c r="LNG137" s="5"/>
      <c r="LNH137" s="5"/>
      <c r="LNI137" s="5"/>
      <c r="LNJ137" s="5"/>
      <c r="LNK137" s="5"/>
      <c r="LNL137" s="5"/>
      <c r="LNM137" s="5"/>
      <c r="LNN137" s="5"/>
      <c r="LNO137" s="5"/>
      <c r="LNP137" s="5"/>
      <c r="LNQ137" s="5"/>
      <c r="LNR137" s="5"/>
      <c r="LNS137" s="5"/>
      <c r="LNT137" s="5"/>
      <c r="LNU137" s="5"/>
      <c r="LNV137" s="5"/>
      <c r="LNW137" s="5"/>
      <c r="LNX137" s="5"/>
      <c r="LNY137" s="5"/>
      <c r="LNZ137" s="5"/>
      <c r="LOA137" s="5"/>
      <c r="LOB137" s="5"/>
      <c r="LOC137" s="5"/>
      <c r="LOD137" s="5"/>
      <c r="LOE137" s="5"/>
      <c r="LOF137" s="5"/>
      <c r="LOG137" s="5"/>
      <c r="LOH137" s="5"/>
      <c r="LOI137" s="5"/>
      <c r="LOJ137" s="5"/>
      <c r="LOK137" s="5"/>
      <c r="LOL137" s="5"/>
      <c r="LOM137" s="5"/>
      <c r="LON137" s="5"/>
      <c r="LOO137" s="5"/>
      <c r="LOP137" s="5"/>
      <c r="LOQ137" s="5"/>
      <c r="LOR137" s="5"/>
      <c r="LOS137" s="5"/>
      <c r="LOT137" s="5"/>
      <c r="LOU137" s="5"/>
      <c r="LOV137" s="5"/>
      <c r="LOW137" s="5"/>
      <c r="LOX137" s="5"/>
      <c r="LOY137" s="5"/>
      <c r="LOZ137" s="5"/>
      <c r="LPA137" s="5"/>
      <c r="LPB137" s="5"/>
      <c r="LPC137" s="5"/>
      <c r="LPD137" s="5"/>
      <c r="LPE137" s="5"/>
      <c r="LPF137" s="5"/>
      <c r="LPG137" s="5"/>
      <c r="LPH137" s="5"/>
      <c r="LPI137" s="5"/>
      <c r="LPJ137" s="5"/>
      <c r="LPK137" s="5"/>
      <c r="LPL137" s="5"/>
      <c r="LPM137" s="5"/>
      <c r="LPN137" s="5"/>
      <c r="LPO137" s="5"/>
      <c r="LPP137" s="5"/>
      <c r="LPQ137" s="5"/>
      <c r="LPR137" s="5"/>
      <c r="LPS137" s="5"/>
      <c r="LPT137" s="5"/>
      <c r="LPU137" s="5"/>
      <c r="LPV137" s="5"/>
      <c r="LPW137" s="5"/>
      <c r="LPX137" s="5"/>
      <c r="LPY137" s="5"/>
      <c r="LPZ137" s="5"/>
      <c r="LQA137" s="5"/>
      <c r="LQB137" s="5"/>
      <c r="LQC137" s="5"/>
      <c r="LQD137" s="5"/>
      <c r="LQE137" s="5"/>
      <c r="LQF137" s="5"/>
      <c r="LQG137" s="5"/>
      <c r="LQH137" s="5"/>
      <c r="LQI137" s="5"/>
      <c r="LQJ137" s="5"/>
      <c r="LQK137" s="5"/>
      <c r="LQL137" s="5"/>
      <c r="LQM137" s="5"/>
      <c r="LQN137" s="5"/>
      <c r="LQO137" s="5"/>
      <c r="LQP137" s="5"/>
      <c r="LQQ137" s="5"/>
      <c r="LQR137" s="5"/>
      <c r="LQS137" s="5"/>
      <c r="LQT137" s="5"/>
      <c r="LQU137" s="5"/>
      <c r="LQV137" s="5"/>
      <c r="LQW137" s="5"/>
      <c r="LQX137" s="5"/>
      <c r="LQY137" s="5"/>
      <c r="LQZ137" s="5"/>
      <c r="LRA137" s="5"/>
      <c r="LRB137" s="5"/>
      <c r="LRC137" s="5"/>
      <c r="LRD137" s="5"/>
      <c r="LRE137" s="5"/>
      <c r="LRF137" s="5"/>
      <c r="LRG137" s="5"/>
      <c r="LRH137" s="5"/>
      <c r="LRI137" s="5"/>
      <c r="LRJ137" s="5"/>
      <c r="LRK137" s="5"/>
      <c r="LRL137" s="5"/>
      <c r="LRM137" s="5"/>
      <c r="LRN137" s="5"/>
      <c r="LRO137" s="5"/>
      <c r="LRP137" s="5"/>
      <c r="LRQ137" s="5"/>
      <c r="LRR137" s="5"/>
      <c r="LRS137" s="5"/>
      <c r="LRT137" s="5"/>
      <c r="LRU137" s="5"/>
      <c r="LRV137" s="5"/>
      <c r="LRW137" s="5"/>
      <c r="LRX137" s="5"/>
      <c r="LRY137" s="5"/>
      <c r="LRZ137" s="5"/>
      <c r="LSA137" s="5"/>
      <c r="LSB137" s="5"/>
      <c r="LSC137" s="5"/>
      <c r="LSD137" s="5"/>
      <c r="LSE137" s="5"/>
      <c r="LSF137" s="5"/>
      <c r="LSG137" s="5"/>
      <c r="LSH137" s="5"/>
      <c r="LSI137" s="5"/>
      <c r="LSJ137" s="5"/>
      <c r="LSK137" s="5"/>
      <c r="LSL137" s="5"/>
      <c r="LSM137" s="5"/>
      <c r="LSN137" s="5"/>
      <c r="LSO137" s="5"/>
      <c r="LSP137" s="5"/>
      <c r="LSQ137" s="5"/>
      <c r="LSR137" s="5"/>
      <c r="LSS137" s="5"/>
      <c r="LST137" s="5"/>
      <c r="LSU137" s="5"/>
      <c r="LSV137" s="5"/>
      <c r="LSW137" s="5"/>
      <c r="LSX137" s="5"/>
      <c r="LSY137" s="5"/>
      <c r="LSZ137" s="5"/>
      <c r="LTA137" s="5"/>
      <c r="LTB137" s="5"/>
      <c r="LTC137" s="5"/>
      <c r="LTD137" s="5"/>
      <c r="LTE137" s="5"/>
      <c r="LTF137" s="5"/>
      <c r="LTG137" s="5"/>
      <c r="LTH137" s="5"/>
      <c r="LTI137" s="5"/>
      <c r="LTJ137" s="5"/>
      <c r="LTK137" s="5"/>
      <c r="LTL137" s="5"/>
      <c r="LTM137" s="5"/>
      <c r="LTN137" s="5"/>
      <c r="LTO137" s="5"/>
      <c r="LTP137" s="5"/>
      <c r="LTQ137" s="5"/>
      <c r="LTR137" s="5"/>
      <c r="LTS137" s="5"/>
      <c r="LTT137" s="5"/>
      <c r="LTU137" s="5"/>
      <c r="LTV137" s="5"/>
      <c r="LTW137" s="5"/>
      <c r="LTX137" s="5"/>
      <c r="LTY137" s="5"/>
      <c r="LTZ137" s="5"/>
      <c r="LUA137" s="5"/>
      <c r="LUB137" s="5"/>
      <c r="LUC137" s="5"/>
      <c r="LUD137" s="5"/>
      <c r="LUE137" s="5"/>
      <c r="LUF137" s="5"/>
      <c r="LUG137" s="5"/>
      <c r="LUH137" s="5"/>
      <c r="LUI137" s="5"/>
      <c r="LUJ137" s="5"/>
      <c r="LUK137" s="5"/>
      <c r="LUL137" s="5"/>
      <c r="LUM137" s="5"/>
      <c r="LUN137" s="5"/>
      <c r="LUO137" s="5"/>
      <c r="LUP137" s="5"/>
      <c r="LUQ137" s="5"/>
      <c r="LUR137" s="5"/>
      <c r="LUS137" s="5"/>
      <c r="LUT137" s="5"/>
      <c r="LUU137" s="5"/>
      <c r="LUV137" s="5"/>
      <c r="LUW137" s="5"/>
      <c r="LUX137" s="5"/>
      <c r="LUY137" s="5"/>
      <c r="LUZ137" s="5"/>
      <c r="LVA137" s="5"/>
      <c r="LVB137" s="5"/>
      <c r="LVC137" s="5"/>
      <c r="LVD137" s="5"/>
      <c r="LVE137" s="5"/>
      <c r="LVF137" s="5"/>
      <c r="LVG137" s="5"/>
      <c r="LVH137" s="5"/>
      <c r="LVI137" s="5"/>
      <c r="LVJ137" s="5"/>
      <c r="LVK137" s="5"/>
      <c r="LVL137" s="5"/>
      <c r="LVM137" s="5"/>
      <c r="LVN137" s="5"/>
      <c r="LVO137" s="5"/>
      <c r="LVP137" s="5"/>
      <c r="LVQ137" s="5"/>
      <c r="LVR137" s="5"/>
      <c r="LVS137" s="5"/>
      <c r="LVT137" s="5"/>
      <c r="LVU137" s="5"/>
      <c r="LVV137" s="5"/>
      <c r="LVW137" s="5"/>
      <c r="LVX137" s="5"/>
      <c r="LVY137" s="5"/>
      <c r="LVZ137" s="5"/>
      <c r="LWA137" s="5"/>
      <c r="LWB137" s="5"/>
      <c r="LWC137" s="5"/>
      <c r="LWD137" s="5"/>
      <c r="LWE137" s="5"/>
      <c r="LWF137" s="5"/>
      <c r="LWG137" s="5"/>
      <c r="LWH137" s="5"/>
      <c r="LWI137" s="5"/>
      <c r="LWJ137" s="5"/>
      <c r="LWK137" s="5"/>
      <c r="LWL137" s="5"/>
      <c r="LWM137" s="5"/>
      <c r="LWN137" s="5"/>
      <c r="LWO137" s="5"/>
      <c r="LWP137" s="5"/>
      <c r="LWQ137" s="5"/>
      <c r="LWR137" s="5"/>
      <c r="LWS137" s="5"/>
      <c r="LWT137" s="5"/>
      <c r="LWU137" s="5"/>
      <c r="LWV137" s="5"/>
      <c r="LWW137" s="5"/>
      <c r="LWX137" s="5"/>
      <c r="LWY137" s="5"/>
      <c r="LWZ137" s="5"/>
      <c r="LXA137" s="5"/>
      <c r="LXB137" s="5"/>
      <c r="LXC137" s="5"/>
      <c r="LXD137" s="5"/>
      <c r="LXE137" s="5"/>
      <c r="LXF137" s="5"/>
      <c r="LXG137" s="5"/>
      <c r="LXH137" s="5"/>
      <c r="LXI137" s="5"/>
      <c r="LXJ137" s="5"/>
      <c r="LXK137" s="5"/>
      <c r="LXL137" s="5"/>
      <c r="LXM137" s="5"/>
      <c r="LXN137" s="5"/>
      <c r="LXO137" s="5"/>
      <c r="LXP137" s="5"/>
      <c r="LXQ137" s="5"/>
      <c r="LXR137" s="5"/>
      <c r="LXS137" s="5"/>
      <c r="LXT137" s="5"/>
      <c r="LXU137" s="5"/>
      <c r="LXV137" s="5"/>
      <c r="LXW137" s="5"/>
      <c r="LXX137" s="5"/>
      <c r="LXY137" s="5"/>
      <c r="LXZ137" s="5"/>
      <c r="LYA137" s="5"/>
      <c r="LYB137" s="5"/>
      <c r="LYC137" s="5"/>
      <c r="LYD137" s="5"/>
      <c r="LYE137" s="5"/>
      <c r="LYF137" s="5"/>
      <c r="LYG137" s="5"/>
      <c r="LYH137" s="5"/>
      <c r="LYI137" s="5"/>
      <c r="LYJ137" s="5"/>
      <c r="LYK137" s="5"/>
      <c r="LYL137" s="5"/>
      <c r="LYM137" s="5"/>
      <c r="LYN137" s="5"/>
      <c r="LYO137" s="5"/>
      <c r="LYP137" s="5"/>
      <c r="LYQ137" s="5"/>
      <c r="LYR137" s="5"/>
      <c r="LYS137" s="5"/>
      <c r="LYT137" s="5"/>
      <c r="LYU137" s="5"/>
      <c r="LYV137" s="5"/>
      <c r="LYW137" s="5"/>
      <c r="LYX137" s="5"/>
      <c r="LYY137" s="5"/>
      <c r="LYZ137" s="5"/>
      <c r="LZA137" s="5"/>
      <c r="LZB137" s="5"/>
      <c r="LZC137" s="5"/>
      <c r="LZD137" s="5"/>
      <c r="LZE137" s="5"/>
      <c r="LZF137" s="5"/>
      <c r="LZG137" s="5"/>
      <c r="LZH137" s="5"/>
      <c r="LZI137" s="5"/>
      <c r="LZJ137" s="5"/>
      <c r="LZK137" s="5"/>
      <c r="LZL137" s="5"/>
      <c r="LZM137" s="5"/>
      <c r="LZN137" s="5"/>
      <c r="LZO137" s="5"/>
      <c r="LZP137" s="5"/>
      <c r="LZQ137" s="5"/>
      <c r="LZR137" s="5"/>
      <c r="LZS137" s="5"/>
      <c r="LZT137" s="5"/>
      <c r="LZU137" s="5"/>
      <c r="LZV137" s="5"/>
      <c r="LZW137" s="5"/>
      <c r="LZX137" s="5"/>
      <c r="LZY137" s="5"/>
      <c r="LZZ137" s="5"/>
      <c r="MAA137" s="5"/>
      <c r="MAB137" s="5"/>
      <c r="MAC137" s="5"/>
      <c r="MAD137" s="5"/>
      <c r="MAE137" s="5"/>
      <c r="MAF137" s="5"/>
      <c r="MAG137" s="5"/>
      <c r="MAH137" s="5"/>
      <c r="MAI137" s="5"/>
      <c r="MAJ137" s="5"/>
      <c r="MAK137" s="5"/>
      <c r="MAL137" s="5"/>
      <c r="MAM137" s="5"/>
      <c r="MAN137" s="5"/>
      <c r="MAO137" s="5"/>
      <c r="MAP137" s="5"/>
      <c r="MAQ137" s="5"/>
      <c r="MAR137" s="5"/>
      <c r="MAS137" s="5"/>
      <c r="MAT137" s="5"/>
      <c r="MAU137" s="5"/>
      <c r="MAV137" s="5"/>
      <c r="MAW137" s="5"/>
      <c r="MAX137" s="5"/>
      <c r="MAY137" s="5"/>
      <c r="MAZ137" s="5"/>
      <c r="MBA137" s="5"/>
      <c r="MBB137" s="5"/>
      <c r="MBC137" s="5"/>
      <c r="MBD137" s="5"/>
      <c r="MBE137" s="5"/>
      <c r="MBF137" s="5"/>
      <c r="MBG137" s="5"/>
      <c r="MBH137" s="5"/>
      <c r="MBI137" s="5"/>
      <c r="MBJ137" s="5"/>
      <c r="MBK137" s="5"/>
      <c r="MBL137" s="5"/>
      <c r="MBM137" s="5"/>
      <c r="MBN137" s="5"/>
      <c r="MBO137" s="5"/>
      <c r="MBP137" s="5"/>
      <c r="MBQ137" s="5"/>
      <c r="MBR137" s="5"/>
      <c r="MBS137" s="5"/>
      <c r="MBT137" s="5"/>
      <c r="MBU137" s="5"/>
      <c r="MBV137" s="5"/>
      <c r="MBW137" s="5"/>
      <c r="MBX137" s="5"/>
      <c r="MBY137" s="5"/>
      <c r="MBZ137" s="5"/>
      <c r="MCA137" s="5"/>
      <c r="MCB137" s="5"/>
      <c r="MCC137" s="5"/>
      <c r="MCD137" s="5"/>
      <c r="MCE137" s="5"/>
      <c r="MCF137" s="5"/>
      <c r="MCG137" s="5"/>
      <c r="MCH137" s="5"/>
      <c r="MCI137" s="5"/>
      <c r="MCJ137" s="5"/>
      <c r="MCK137" s="5"/>
      <c r="MCL137" s="5"/>
      <c r="MCM137" s="5"/>
      <c r="MCN137" s="5"/>
      <c r="MCO137" s="5"/>
      <c r="MCP137" s="5"/>
      <c r="MCQ137" s="5"/>
      <c r="MCR137" s="5"/>
      <c r="MCS137" s="5"/>
      <c r="MCT137" s="5"/>
      <c r="MCU137" s="5"/>
      <c r="MCV137" s="5"/>
      <c r="MCW137" s="5"/>
      <c r="MCX137" s="5"/>
      <c r="MCY137" s="5"/>
      <c r="MCZ137" s="5"/>
      <c r="MDA137" s="5"/>
      <c r="MDB137" s="5"/>
      <c r="MDC137" s="5"/>
      <c r="MDD137" s="5"/>
      <c r="MDE137" s="5"/>
      <c r="MDF137" s="5"/>
      <c r="MDG137" s="5"/>
      <c r="MDH137" s="5"/>
      <c r="MDI137" s="5"/>
      <c r="MDJ137" s="5"/>
      <c r="MDK137" s="5"/>
      <c r="MDL137" s="5"/>
      <c r="MDM137" s="5"/>
      <c r="MDN137" s="5"/>
      <c r="MDO137" s="5"/>
      <c r="MDP137" s="5"/>
      <c r="MDQ137" s="5"/>
      <c r="MDR137" s="5"/>
      <c r="MDS137" s="5"/>
      <c r="MDT137" s="5"/>
      <c r="MDU137" s="5"/>
      <c r="MDV137" s="5"/>
      <c r="MDW137" s="5"/>
      <c r="MDX137" s="5"/>
      <c r="MDY137" s="5"/>
      <c r="MDZ137" s="5"/>
      <c r="MEA137" s="5"/>
      <c r="MEB137" s="5"/>
      <c r="MEC137" s="5"/>
      <c r="MED137" s="5"/>
      <c r="MEE137" s="5"/>
      <c r="MEF137" s="5"/>
      <c r="MEG137" s="5"/>
      <c r="MEH137" s="5"/>
      <c r="MEI137" s="5"/>
      <c r="MEJ137" s="5"/>
      <c r="MEK137" s="5"/>
      <c r="MEL137" s="5"/>
      <c r="MEM137" s="5"/>
      <c r="MEN137" s="5"/>
      <c r="MEO137" s="5"/>
      <c r="MEP137" s="5"/>
      <c r="MEQ137" s="5"/>
      <c r="MER137" s="5"/>
      <c r="MES137" s="5"/>
      <c r="MET137" s="5"/>
      <c r="MEU137" s="5"/>
      <c r="MEV137" s="5"/>
      <c r="MEW137" s="5"/>
      <c r="MEX137" s="5"/>
      <c r="MEY137" s="5"/>
      <c r="MEZ137" s="5"/>
      <c r="MFA137" s="5"/>
      <c r="MFB137" s="5"/>
      <c r="MFC137" s="5"/>
      <c r="MFD137" s="5"/>
      <c r="MFE137" s="5"/>
      <c r="MFF137" s="5"/>
      <c r="MFG137" s="5"/>
      <c r="MFH137" s="5"/>
      <c r="MFI137" s="5"/>
      <c r="MFJ137" s="5"/>
      <c r="MFK137" s="5"/>
      <c r="MFL137" s="5"/>
      <c r="MFM137" s="5"/>
      <c r="MFN137" s="5"/>
      <c r="MFO137" s="5"/>
      <c r="MFP137" s="5"/>
      <c r="MFQ137" s="5"/>
      <c r="MFR137" s="5"/>
      <c r="MFS137" s="5"/>
      <c r="MFT137" s="5"/>
      <c r="MFU137" s="5"/>
      <c r="MFV137" s="5"/>
      <c r="MFW137" s="5"/>
      <c r="MFX137" s="5"/>
      <c r="MFY137" s="5"/>
      <c r="MFZ137" s="5"/>
      <c r="MGA137" s="5"/>
      <c r="MGB137" s="5"/>
      <c r="MGC137" s="5"/>
      <c r="MGD137" s="5"/>
      <c r="MGE137" s="5"/>
      <c r="MGF137" s="5"/>
      <c r="MGG137" s="5"/>
      <c r="MGH137" s="5"/>
      <c r="MGI137" s="5"/>
      <c r="MGJ137" s="5"/>
      <c r="MGK137" s="5"/>
      <c r="MGL137" s="5"/>
      <c r="MGM137" s="5"/>
      <c r="MGN137" s="5"/>
      <c r="MGO137" s="5"/>
      <c r="MGP137" s="5"/>
      <c r="MGQ137" s="5"/>
      <c r="MGR137" s="5"/>
      <c r="MGS137" s="5"/>
      <c r="MGT137" s="5"/>
      <c r="MGU137" s="5"/>
      <c r="MGV137" s="5"/>
      <c r="MGW137" s="5"/>
      <c r="MGX137" s="5"/>
      <c r="MGY137" s="5"/>
      <c r="MGZ137" s="5"/>
      <c r="MHA137" s="5"/>
      <c r="MHB137" s="5"/>
      <c r="MHC137" s="5"/>
      <c r="MHD137" s="5"/>
      <c r="MHE137" s="5"/>
      <c r="MHF137" s="5"/>
      <c r="MHG137" s="5"/>
      <c r="MHH137" s="5"/>
      <c r="MHI137" s="5"/>
      <c r="MHJ137" s="5"/>
      <c r="MHK137" s="5"/>
      <c r="MHL137" s="5"/>
      <c r="MHM137" s="5"/>
      <c r="MHN137" s="5"/>
      <c r="MHO137" s="5"/>
      <c r="MHP137" s="5"/>
      <c r="MHQ137" s="5"/>
      <c r="MHR137" s="5"/>
      <c r="MHS137" s="5"/>
      <c r="MHT137" s="5"/>
      <c r="MHU137" s="5"/>
      <c r="MHV137" s="5"/>
      <c r="MHW137" s="5"/>
      <c r="MHX137" s="5"/>
      <c r="MHY137" s="5"/>
      <c r="MHZ137" s="5"/>
      <c r="MIA137" s="5"/>
      <c r="MIB137" s="5"/>
      <c r="MIC137" s="5"/>
      <c r="MID137" s="5"/>
      <c r="MIE137" s="5"/>
      <c r="MIF137" s="5"/>
      <c r="MIG137" s="5"/>
      <c r="MIH137" s="5"/>
      <c r="MII137" s="5"/>
      <c r="MIJ137" s="5"/>
      <c r="MIK137" s="5"/>
      <c r="MIL137" s="5"/>
      <c r="MIM137" s="5"/>
      <c r="MIN137" s="5"/>
      <c r="MIO137" s="5"/>
      <c r="MIP137" s="5"/>
      <c r="MIQ137" s="5"/>
      <c r="MIR137" s="5"/>
      <c r="MIS137" s="5"/>
      <c r="MIT137" s="5"/>
      <c r="MIU137" s="5"/>
      <c r="MIV137" s="5"/>
      <c r="MIW137" s="5"/>
      <c r="MIX137" s="5"/>
      <c r="MIY137" s="5"/>
      <c r="MIZ137" s="5"/>
      <c r="MJA137" s="5"/>
      <c r="MJB137" s="5"/>
      <c r="MJC137" s="5"/>
      <c r="MJD137" s="5"/>
      <c r="MJE137" s="5"/>
      <c r="MJF137" s="5"/>
      <c r="MJG137" s="5"/>
      <c r="MJH137" s="5"/>
      <c r="MJI137" s="5"/>
      <c r="MJJ137" s="5"/>
      <c r="MJK137" s="5"/>
      <c r="MJL137" s="5"/>
      <c r="MJM137" s="5"/>
      <c r="MJN137" s="5"/>
      <c r="MJO137" s="5"/>
      <c r="MJP137" s="5"/>
      <c r="MJQ137" s="5"/>
      <c r="MJR137" s="5"/>
      <c r="MJS137" s="5"/>
      <c r="MJT137" s="5"/>
      <c r="MJU137" s="5"/>
      <c r="MJV137" s="5"/>
      <c r="MJW137" s="5"/>
      <c r="MJX137" s="5"/>
      <c r="MJY137" s="5"/>
      <c r="MJZ137" s="5"/>
      <c r="MKA137" s="5"/>
      <c r="MKB137" s="5"/>
      <c r="MKC137" s="5"/>
      <c r="MKD137" s="5"/>
      <c r="MKE137" s="5"/>
      <c r="MKF137" s="5"/>
      <c r="MKG137" s="5"/>
      <c r="MKH137" s="5"/>
      <c r="MKI137" s="5"/>
      <c r="MKJ137" s="5"/>
      <c r="MKK137" s="5"/>
      <c r="MKL137" s="5"/>
      <c r="MKM137" s="5"/>
      <c r="MKN137" s="5"/>
      <c r="MKO137" s="5"/>
      <c r="MKP137" s="5"/>
      <c r="MKQ137" s="5"/>
      <c r="MKR137" s="5"/>
      <c r="MKS137" s="5"/>
      <c r="MKT137" s="5"/>
      <c r="MKU137" s="5"/>
      <c r="MKV137" s="5"/>
      <c r="MKW137" s="5"/>
      <c r="MKX137" s="5"/>
      <c r="MKY137" s="5"/>
      <c r="MKZ137" s="5"/>
      <c r="MLA137" s="5"/>
      <c r="MLB137" s="5"/>
      <c r="MLC137" s="5"/>
      <c r="MLD137" s="5"/>
      <c r="MLE137" s="5"/>
      <c r="MLF137" s="5"/>
      <c r="MLG137" s="5"/>
      <c r="MLH137" s="5"/>
      <c r="MLI137" s="5"/>
      <c r="MLJ137" s="5"/>
      <c r="MLK137" s="5"/>
      <c r="MLL137" s="5"/>
      <c r="MLM137" s="5"/>
      <c r="MLN137" s="5"/>
      <c r="MLO137" s="5"/>
      <c r="MLP137" s="5"/>
      <c r="MLQ137" s="5"/>
      <c r="MLR137" s="5"/>
      <c r="MLS137" s="5"/>
      <c r="MLT137" s="5"/>
      <c r="MLU137" s="5"/>
      <c r="MLV137" s="5"/>
      <c r="MLW137" s="5"/>
      <c r="MLX137" s="5"/>
      <c r="MLY137" s="5"/>
      <c r="MLZ137" s="5"/>
      <c r="MMA137" s="5"/>
      <c r="MMB137" s="5"/>
      <c r="MMC137" s="5"/>
      <c r="MMD137" s="5"/>
      <c r="MME137" s="5"/>
      <c r="MMF137" s="5"/>
      <c r="MMG137" s="5"/>
      <c r="MMH137" s="5"/>
      <c r="MMI137" s="5"/>
      <c r="MMJ137" s="5"/>
      <c r="MMK137" s="5"/>
      <c r="MML137" s="5"/>
      <c r="MMM137" s="5"/>
      <c r="MMN137" s="5"/>
      <c r="MMO137" s="5"/>
      <c r="MMP137" s="5"/>
      <c r="MMQ137" s="5"/>
      <c r="MMR137" s="5"/>
      <c r="MMS137" s="5"/>
      <c r="MMT137" s="5"/>
      <c r="MMU137" s="5"/>
      <c r="MMV137" s="5"/>
      <c r="MMW137" s="5"/>
      <c r="MMX137" s="5"/>
      <c r="MMY137" s="5"/>
      <c r="MMZ137" s="5"/>
      <c r="MNA137" s="5"/>
      <c r="MNB137" s="5"/>
      <c r="MNC137" s="5"/>
      <c r="MND137" s="5"/>
      <c r="MNE137" s="5"/>
      <c r="MNF137" s="5"/>
      <c r="MNG137" s="5"/>
      <c r="MNH137" s="5"/>
      <c r="MNI137" s="5"/>
      <c r="MNJ137" s="5"/>
      <c r="MNK137" s="5"/>
      <c r="MNL137" s="5"/>
      <c r="MNM137" s="5"/>
      <c r="MNN137" s="5"/>
      <c r="MNO137" s="5"/>
      <c r="MNP137" s="5"/>
      <c r="MNQ137" s="5"/>
      <c r="MNR137" s="5"/>
      <c r="MNS137" s="5"/>
      <c r="MNT137" s="5"/>
      <c r="MNU137" s="5"/>
      <c r="MNV137" s="5"/>
      <c r="MNW137" s="5"/>
      <c r="MNX137" s="5"/>
      <c r="MNY137" s="5"/>
      <c r="MNZ137" s="5"/>
      <c r="MOA137" s="5"/>
      <c r="MOB137" s="5"/>
      <c r="MOC137" s="5"/>
      <c r="MOD137" s="5"/>
      <c r="MOE137" s="5"/>
      <c r="MOF137" s="5"/>
      <c r="MOG137" s="5"/>
      <c r="MOH137" s="5"/>
      <c r="MOI137" s="5"/>
      <c r="MOJ137" s="5"/>
      <c r="MOK137" s="5"/>
      <c r="MOL137" s="5"/>
      <c r="MOM137" s="5"/>
      <c r="MON137" s="5"/>
      <c r="MOO137" s="5"/>
      <c r="MOP137" s="5"/>
      <c r="MOQ137" s="5"/>
      <c r="MOR137" s="5"/>
      <c r="MOS137" s="5"/>
      <c r="MOT137" s="5"/>
      <c r="MOU137" s="5"/>
      <c r="MOV137" s="5"/>
      <c r="MOW137" s="5"/>
      <c r="MOX137" s="5"/>
      <c r="MOY137" s="5"/>
      <c r="MOZ137" s="5"/>
      <c r="MPA137" s="5"/>
      <c r="MPB137" s="5"/>
      <c r="MPC137" s="5"/>
      <c r="MPD137" s="5"/>
      <c r="MPE137" s="5"/>
      <c r="MPF137" s="5"/>
      <c r="MPG137" s="5"/>
      <c r="MPH137" s="5"/>
      <c r="MPI137" s="5"/>
      <c r="MPJ137" s="5"/>
      <c r="MPK137" s="5"/>
      <c r="MPL137" s="5"/>
      <c r="MPM137" s="5"/>
      <c r="MPN137" s="5"/>
      <c r="MPO137" s="5"/>
      <c r="MPP137" s="5"/>
      <c r="MPQ137" s="5"/>
      <c r="MPR137" s="5"/>
      <c r="MPS137" s="5"/>
      <c r="MPT137" s="5"/>
      <c r="MPU137" s="5"/>
      <c r="MPV137" s="5"/>
      <c r="MPW137" s="5"/>
      <c r="MPX137" s="5"/>
      <c r="MPY137" s="5"/>
      <c r="MPZ137" s="5"/>
      <c r="MQA137" s="5"/>
      <c r="MQB137" s="5"/>
      <c r="MQC137" s="5"/>
      <c r="MQD137" s="5"/>
      <c r="MQE137" s="5"/>
      <c r="MQF137" s="5"/>
      <c r="MQG137" s="5"/>
      <c r="MQH137" s="5"/>
      <c r="MQI137" s="5"/>
      <c r="MQJ137" s="5"/>
      <c r="MQK137" s="5"/>
      <c r="MQL137" s="5"/>
      <c r="MQM137" s="5"/>
      <c r="MQN137" s="5"/>
      <c r="MQO137" s="5"/>
      <c r="MQP137" s="5"/>
      <c r="MQQ137" s="5"/>
      <c r="MQR137" s="5"/>
      <c r="MQS137" s="5"/>
      <c r="MQT137" s="5"/>
      <c r="MQU137" s="5"/>
      <c r="MQV137" s="5"/>
      <c r="MQW137" s="5"/>
      <c r="MQX137" s="5"/>
      <c r="MQY137" s="5"/>
      <c r="MQZ137" s="5"/>
      <c r="MRA137" s="5"/>
      <c r="MRB137" s="5"/>
      <c r="MRC137" s="5"/>
      <c r="MRD137" s="5"/>
      <c r="MRE137" s="5"/>
      <c r="MRF137" s="5"/>
      <c r="MRG137" s="5"/>
      <c r="MRH137" s="5"/>
      <c r="MRI137" s="5"/>
      <c r="MRJ137" s="5"/>
      <c r="MRK137" s="5"/>
      <c r="MRL137" s="5"/>
      <c r="MRM137" s="5"/>
      <c r="MRN137" s="5"/>
      <c r="MRO137" s="5"/>
      <c r="MRP137" s="5"/>
      <c r="MRQ137" s="5"/>
      <c r="MRR137" s="5"/>
      <c r="MRS137" s="5"/>
      <c r="MRT137" s="5"/>
      <c r="MRU137" s="5"/>
      <c r="MRV137" s="5"/>
      <c r="MRW137" s="5"/>
      <c r="MRX137" s="5"/>
      <c r="MRY137" s="5"/>
      <c r="MRZ137" s="5"/>
      <c r="MSA137" s="5"/>
      <c r="MSB137" s="5"/>
      <c r="MSC137" s="5"/>
      <c r="MSD137" s="5"/>
      <c r="MSE137" s="5"/>
      <c r="MSF137" s="5"/>
      <c r="MSG137" s="5"/>
      <c r="MSH137" s="5"/>
      <c r="MSI137" s="5"/>
      <c r="MSJ137" s="5"/>
      <c r="MSK137" s="5"/>
      <c r="MSL137" s="5"/>
      <c r="MSM137" s="5"/>
      <c r="MSN137" s="5"/>
      <c r="MSO137" s="5"/>
      <c r="MSP137" s="5"/>
      <c r="MSQ137" s="5"/>
      <c r="MSR137" s="5"/>
      <c r="MSS137" s="5"/>
      <c r="MST137" s="5"/>
      <c r="MSU137" s="5"/>
      <c r="MSV137" s="5"/>
      <c r="MSW137" s="5"/>
      <c r="MSX137" s="5"/>
      <c r="MSY137" s="5"/>
      <c r="MSZ137" s="5"/>
      <c r="MTA137" s="5"/>
      <c r="MTB137" s="5"/>
      <c r="MTC137" s="5"/>
      <c r="MTD137" s="5"/>
      <c r="MTE137" s="5"/>
      <c r="MTF137" s="5"/>
      <c r="MTG137" s="5"/>
      <c r="MTH137" s="5"/>
      <c r="MTI137" s="5"/>
      <c r="MTJ137" s="5"/>
      <c r="MTK137" s="5"/>
      <c r="MTL137" s="5"/>
      <c r="MTM137" s="5"/>
      <c r="MTN137" s="5"/>
      <c r="MTO137" s="5"/>
      <c r="MTP137" s="5"/>
      <c r="MTQ137" s="5"/>
      <c r="MTR137" s="5"/>
      <c r="MTS137" s="5"/>
      <c r="MTT137" s="5"/>
      <c r="MTU137" s="5"/>
      <c r="MTV137" s="5"/>
      <c r="MTW137" s="5"/>
      <c r="MTX137" s="5"/>
      <c r="MTY137" s="5"/>
      <c r="MTZ137" s="5"/>
      <c r="MUA137" s="5"/>
      <c r="MUB137" s="5"/>
      <c r="MUC137" s="5"/>
      <c r="MUD137" s="5"/>
      <c r="MUE137" s="5"/>
      <c r="MUF137" s="5"/>
      <c r="MUG137" s="5"/>
      <c r="MUH137" s="5"/>
      <c r="MUI137" s="5"/>
      <c r="MUJ137" s="5"/>
      <c r="MUK137" s="5"/>
      <c r="MUL137" s="5"/>
      <c r="MUM137" s="5"/>
      <c r="MUN137" s="5"/>
      <c r="MUO137" s="5"/>
      <c r="MUP137" s="5"/>
      <c r="MUQ137" s="5"/>
      <c r="MUR137" s="5"/>
      <c r="MUS137" s="5"/>
      <c r="MUT137" s="5"/>
      <c r="MUU137" s="5"/>
      <c r="MUV137" s="5"/>
      <c r="MUW137" s="5"/>
      <c r="MUX137" s="5"/>
      <c r="MUY137" s="5"/>
      <c r="MUZ137" s="5"/>
      <c r="MVA137" s="5"/>
      <c r="MVB137" s="5"/>
      <c r="MVC137" s="5"/>
      <c r="MVD137" s="5"/>
      <c r="MVE137" s="5"/>
      <c r="MVF137" s="5"/>
      <c r="MVG137" s="5"/>
      <c r="MVH137" s="5"/>
      <c r="MVI137" s="5"/>
      <c r="MVJ137" s="5"/>
      <c r="MVK137" s="5"/>
      <c r="MVL137" s="5"/>
      <c r="MVM137" s="5"/>
      <c r="MVN137" s="5"/>
      <c r="MVO137" s="5"/>
      <c r="MVP137" s="5"/>
      <c r="MVQ137" s="5"/>
      <c r="MVR137" s="5"/>
      <c r="MVS137" s="5"/>
      <c r="MVT137" s="5"/>
      <c r="MVU137" s="5"/>
      <c r="MVV137" s="5"/>
      <c r="MVW137" s="5"/>
      <c r="MVX137" s="5"/>
      <c r="MVY137" s="5"/>
      <c r="MVZ137" s="5"/>
      <c r="MWA137" s="5"/>
      <c r="MWB137" s="5"/>
      <c r="MWC137" s="5"/>
      <c r="MWD137" s="5"/>
      <c r="MWE137" s="5"/>
      <c r="MWF137" s="5"/>
      <c r="MWG137" s="5"/>
      <c r="MWH137" s="5"/>
      <c r="MWI137" s="5"/>
      <c r="MWJ137" s="5"/>
      <c r="MWK137" s="5"/>
      <c r="MWL137" s="5"/>
      <c r="MWM137" s="5"/>
      <c r="MWN137" s="5"/>
      <c r="MWO137" s="5"/>
      <c r="MWP137" s="5"/>
      <c r="MWQ137" s="5"/>
      <c r="MWR137" s="5"/>
      <c r="MWS137" s="5"/>
      <c r="MWT137" s="5"/>
      <c r="MWU137" s="5"/>
      <c r="MWV137" s="5"/>
      <c r="MWW137" s="5"/>
      <c r="MWX137" s="5"/>
      <c r="MWY137" s="5"/>
      <c r="MWZ137" s="5"/>
      <c r="MXA137" s="5"/>
      <c r="MXB137" s="5"/>
      <c r="MXC137" s="5"/>
      <c r="MXD137" s="5"/>
      <c r="MXE137" s="5"/>
      <c r="MXF137" s="5"/>
      <c r="MXG137" s="5"/>
      <c r="MXH137" s="5"/>
      <c r="MXI137" s="5"/>
      <c r="MXJ137" s="5"/>
      <c r="MXK137" s="5"/>
      <c r="MXL137" s="5"/>
      <c r="MXM137" s="5"/>
      <c r="MXN137" s="5"/>
      <c r="MXO137" s="5"/>
      <c r="MXP137" s="5"/>
      <c r="MXQ137" s="5"/>
      <c r="MXR137" s="5"/>
      <c r="MXS137" s="5"/>
      <c r="MXT137" s="5"/>
      <c r="MXU137" s="5"/>
      <c r="MXV137" s="5"/>
      <c r="MXW137" s="5"/>
      <c r="MXX137" s="5"/>
      <c r="MXY137" s="5"/>
      <c r="MXZ137" s="5"/>
      <c r="MYA137" s="5"/>
      <c r="MYB137" s="5"/>
      <c r="MYC137" s="5"/>
      <c r="MYD137" s="5"/>
      <c r="MYE137" s="5"/>
      <c r="MYF137" s="5"/>
      <c r="MYG137" s="5"/>
      <c r="MYH137" s="5"/>
      <c r="MYI137" s="5"/>
      <c r="MYJ137" s="5"/>
      <c r="MYK137" s="5"/>
      <c r="MYL137" s="5"/>
      <c r="MYM137" s="5"/>
      <c r="MYN137" s="5"/>
      <c r="MYO137" s="5"/>
      <c r="MYP137" s="5"/>
      <c r="MYQ137" s="5"/>
      <c r="MYR137" s="5"/>
      <c r="MYS137" s="5"/>
      <c r="MYT137" s="5"/>
      <c r="MYU137" s="5"/>
      <c r="MYV137" s="5"/>
      <c r="MYW137" s="5"/>
      <c r="MYX137" s="5"/>
      <c r="MYY137" s="5"/>
      <c r="MYZ137" s="5"/>
      <c r="MZA137" s="5"/>
      <c r="MZB137" s="5"/>
      <c r="MZC137" s="5"/>
      <c r="MZD137" s="5"/>
      <c r="MZE137" s="5"/>
      <c r="MZF137" s="5"/>
      <c r="MZG137" s="5"/>
      <c r="MZH137" s="5"/>
      <c r="MZI137" s="5"/>
      <c r="MZJ137" s="5"/>
      <c r="MZK137" s="5"/>
      <c r="MZL137" s="5"/>
      <c r="MZM137" s="5"/>
      <c r="MZN137" s="5"/>
      <c r="MZO137" s="5"/>
      <c r="MZP137" s="5"/>
      <c r="MZQ137" s="5"/>
      <c r="MZR137" s="5"/>
      <c r="MZS137" s="5"/>
      <c r="MZT137" s="5"/>
      <c r="MZU137" s="5"/>
      <c r="MZV137" s="5"/>
      <c r="MZW137" s="5"/>
      <c r="MZX137" s="5"/>
      <c r="MZY137" s="5"/>
      <c r="MZZ137" s="5"/>
      <c r="NAA137" s="5"/>
      <c r="NAB137" s="5"/>
      <c r="NAC137" s="5"/>
      <c r="NAD137" s="5"/>
      <c r="NAE137" s="5"/>
      <c r="NAF137" s="5"/>
      <c r="NAG137" s="5"/>
      <c r="NAH137" s="5"/>
      <c r="NAI137" s="5"/>
      <c r="NAJ137" s="5"/>
      <c r="NAK137" s="5"/>
      <c r="NAL137" s="5"/>
      <c r="NAM137" s="5"/>
      <c r="NAN137" s="5"/>
      <c r="NAO137" s="5"/>
      <c r="NAP137" s="5"/>
      <c r="NAQ137" s="5"/>
      <c r="NAR137" s="5"/>
      <c r="NAS137" s="5"/>
      <c r="NAT137" s="5"/>
      <c r="NAU137" s="5"/>
      <c r="NAV137" s="5"/>
      <c r="NAW137" s="5"/>
      <c r="NAX137" s="5"/>
      <c r="NAY137" s="5"/>
      <c r="NAZ137" s="5"/>
      <c r="NBA137" s="5"/>
      <c r="NBB137" s="5"/>
      <c r="NBC137" s="5"/>
      <c r="NBD137" s="5"/>
      <c r="NBE137" s="5"/>
      <c r="NBF137" s="5"/>
      <c r="NBG137" s="5"/>
      <c r="NBH137" s="5"/>
      <c r="NBI137" s="5"/>
      <c r="NBJ137" s="5"/>
      <c r="NBK137" s="5"/>
      <c r="NBL137" s="5"/>
      <c r="NBM137" s="5"/>
      <c r="NBN137" s="5"/>
      <c r="NBO137" s="5"/>
      <c r="NBP137" s="5"/>
      <c r="NBQ137" s="5"/>
      <c r="NBR137" s="5"/>
      <c r="NBS137" s="5"/>
      <c r="NBT137" s="5"/>
      <c r="NBU137" s="5"/>
      <c r="NBV137" s="5"/>
      <c r="NBW137" s="5"/>
      <c r="NBX137" s="5"/>
      <c r="NBY137" s="5"/>
      <c r="NBZ137" s="5"/>
      <c r="NCA137" s="5"/>
      <c r="NCB137" s="5"/>
      <c r="NCC137" s="5"/>
      <c r="NCD137" s="5"/>
      <c r="NCE137" s="5"/>
      <c r="NCF137" s="5"/>
      <c r="NCG137" s="5"/>
      <c r="NCH137" s="5"/>
      <c r="NCI137" s="5"/>
      <c r="NCJ137" s="5"/>
      <c r="NCK137" s="5"/>
      <c r="NCL137" s="5"/>
      <c r="NCM137" s="5"/>
      <c r="NCN137" s="5"/>
      <c r="NCO137" s="5"/>
      <c r="NCP137" s="5"/>
      <c r="NCQ137" s="5"/>
      <c r="NCR137" s="5"/>
      <c r="NCS137" s="5"/>
      <c r="NCT137" s="5"/>
      <c r="NCU137" s="5"/>
      <c r="NCV137" s="5"/>
      <c r="NCW137" s="5"/>
      <c r="NCX137" s="5"/>
      <c r="NCY137" s="5"/>
      <c r="NCZ137" s="5"/>
      <c r="NDA137" s="5"/>
      <c r="NDB137" s="5"/>
      <c r="NDC137" s="5"/>
      <c r="NDD137" s="5"/>
      <c r="NDE137" s="5"/>
      <c r="NDF137" s="5"/>
      <c r="NDG137" s="5"/>
      <c r="NDH137" s="5"/>
      <c r="NDI137" s="5"/>
      <c r="NDJ137" s="5"/>
      <c r="NDK137" s="5"/>
      <c r="NDL137" s="5"/>
      <c r="NDM137" s="5"/>
      <c r="NDN137" s="5"/>
      <c r="NDO137" s="5"/>
      <c r="NDP137" s="5"/>
      <c r="NDQ137" s="5"/>
      <c r="NDR137" s="5"/>
      <c r="NDS137" s="5"/>
      <c r="NDT137" s="5"/>
      <c r="NDU137" s="5"/>
      <c r="NDV137" s="5"/>
      <c r="NDW137" s="5"/>
      <c r="NDX137" s="5"/>
      <c r="NDY137" s="5"/>
      <c r="NDZ137" s="5"/>
      <c r="NEA137" s="5"/>
      <c r="NEB137" s="5"/>
      <c r="NEC137" s="5"/>
      <c r="NED137" s="5"/>
      <c r="NEE137" s="5"/>
      <c r="NEF137" s="5"/>
      <c r="NEG137" s="5"/>
      <c r="NEH137" s="5"/>
      <c r="NEI137" s="5"/>
      <c r="NEJ137" s="5"/>
      <c r="NEK137" s="5"/>
      <c r="NEL137" s="5"/>
      <c r="NEM137" s="5"/>
      <c r="NEN137" s="5"/>
      <c r="NEO137" s="5"/>
      <c r="NEP137" s="5"/>
      <c r="NEQ137" s="5"/>
      <c r="NER137" s="5"/>
      <c r="NES137" s="5"/>
      <c r="NET137" s="5"/>
      <c r="NEU137" s="5"/>
      <c r="NEV137" s="5"/>
      <c r="NEW137" s="5"/>
      <c r="NEX137" s="5"/>
      <c r="NEY137" s="5"/>
      <c r="NEZ137" s="5"/>
      <c r="NFA137" s="5"/>
      <c r="NFB137" s="5"/>
      <c r="NFC137" s="5"/>
      <c r="NFD137" s="5"/>
      <c r="NFE137" s="5"/>
      <c r="NFF137" s="5"/>
      <c r="NFG137" s="5"/>
      <c r="NFH137" s="5"/>
      <c r="NFI137" s="5"/>
      <c r="NFJ137" s="5"/>
      <c r="NFK137" s="5"/>
      <c r="NFL137" s="5"/>
      <c r="NFM137" s="5"/>
      <c r="NFN137" s="5"/>
      <c r="NFO137" s="5"/>
      <c r="NFP137" s="5"/>
      <c r="NFQ137" s="5"/>
      <c r="NFR137" s="5"/>
      <c r="NFS137" s="5"/>
      <c r="NFT137" s="5"/>
      <c r="NFU137" s="5"/>
      <c r="NFV137" s="5"/>
      <c r="NFW137" s="5"/>
      <c r="NFX137" s="5"/>
      <c r="NFY137" s="5"/>
      <c r="NFZ137" s="5"/>
      <c r="NGA137" s="5"/>
      <c r="NGB137" s="5"/>
      <c r="NGC137" s="5"/>
      <c r="NGD137" s="5"/>
      <c r="NGE137" s="5"/>
      <c r="NGF137" s="5"/>
      <c r="NGG137" s="5"/>
      <c r="NGH137" s="5"/>
      <c r="NGI137" s="5"/>
      <c r="NGJ137" s="5"/>
      <c r="NGK137" s="5"/>
      <c r="NGL137" s="5"/>
      <c r="NGM137" s="5"/>
      <c r="NGN137" s="5"/>
      <c r="NGO137" s="5"/>
      <c r="NGP137" s="5"/>
      <c r="NGQ137" s="5"/>
      <c r="NGR137" s="5"/>
      <c r="NGS137" s="5"/>
      <c r="NGT137" s="5"/>
      <c r="NGU137" s="5"/>
      <c r="NGV137" s="5"/>
      <c r="NGW137" s="5"/>
      <c r="NGX137" s="5"/>
      <c r="NGY137" s="5"/>
      <c r="NGZ137" s="5"/>
      <c r="NHA137" s="5"/>
      <c r="NHB137" s="5"/>
      <c r="NHC137" s="5"/>
      <c r="NHD137" s="5"/>
      <c r="NHE137" s="5"/>
      <c r="NHF137" s="5"/>
      <c r="NHG137" s="5"/>
      <c r="NHH137" s="5"/>
      <c r="NHI137" s="5"/>
      <c r="NHJ137" s="5"/>
      <c r="NHK137" s="5"/>
      <c r="NHL137" s="5"/>
      <c r="NHM137" s="5"/>
      <c r="NHN137" s="5"/>
      <c r="NHO137" s="5"/>
      <c r="NHP137" s="5"/>
      <c r="NHQ137" s="5"/>
      <c r="NHR137" s="5"/>
      <c r="NHS137" s="5"/>
      <c r="NHT137" s="5"/>
      <c r="NHU137" s="5"/>
      <c r="NHV137" s="5"/>
      <c r="NHW137" s="5"/>
      <c r="NHX137" s="5"/>
      <c r="NHY137" s="5"/>
      <c r="NHZ137" s="5"/>
      <c r="NIA137" s="5"/>
      <c r="NIB137" s="5"/>
      <c r="NIC137" s="5"/>
      <c r="NID137" s="5"/>
      <c r="NIE137" s="5"/>
      <c r="NIF137" s="5"/>
      <c r="NIG137" s="5"/>
      <c r="NIH137" s="5"/>
      <c r="NII137" s="5"/>
      <c r="NIJ137" s="5"/>
      <c r="NIK137" s="5"/>
      <c r="NIL137" s="5"/>
      <c r="NIM137" s="5"/>
      <c r="NIN137" s="5"/>
      <c r="NIO137" s="5"/>
      <c r="NIP137" s="5"/>
      <c r="NIQ137" s="5"/>
      <c r="NIR137" s="5"/>
      <c r="NIS137" s="5"/>
      <c r="NIT137" s="5"/>
      <c r="NIU137" s="5"/>
      <c r="NIV137" s="5"/>
      <c r="NIW137" s="5"/>
      <c r="NIX137" s="5"/>
      <c r="NIY137" s="5"/>
      <c r="NIZ137" s="5"/>
      <c r="NJA137" s="5"/>
      <c r="NJB137" s="5"/>
      <c r="NJC137" s="5"/>
      <c r="NJD137" s="5"/>
      <c r="NJE137" s="5"/>
      <c r="NJF137" s="5"/>
      <c r="NJG137" s="5"/>
      <c r="NJH137" s="5"/>
      <c r="NJI137" s="5"/>
      <c r="NJJ137" s="5"/>
      <c r="NJK137" s="5"/>
      <c r="NJL137" s="5"/>
      <c r="NJM137" s="5"/>
      <c r="NJN137" s="5"/>
      <c r="NJO137" s="5"/>
      <c r="NJP137" s="5"/>
      <c r="NJQ137" s="5"/>
      <c r="NJR137" s="5"/>
      <c r="NJS137" s="5"/>
      <c r="NJT137" s="5"/>
      <c r="NJU137" s="5"/>
      <c r="NJV137" s="5"/>
      <c r="NJW137" s="5"/>
      <c r="NJX137" s="5"/>
      <c r="NJY137" s="5"/>
      <c r="NJZ137" s="5"/>
      <c r="NKA137" s="5"/>
      <c r="NKB137" s="5"/>
      <c r="NKC137" s="5"/>
      <c r="NKD137" s="5"/>
      <c r="NKE137" s="5"/>
      <c r="NKF137" s="5"/>
      <c r="NKG137" s="5"/>
      <c r="NKH137" s="5"/>
      <c r="NKI137" s="5"/>
      <c r="NKJ137" s="5"/>
      <c r="NKK137" s="5"/>
      <c r="NKL137" s="5"/>
      <c r="NKM137" s="5"/>
      <c r="NKN137" s="5"/>
      <c r="NKO137" s="5"/>
      <c r="NKP137" s="5"/>
      <c r="NKQ137" s="5"/>
      <c r="NKR137" s="5"/>
      <c r="NKS137" s="5"/>
      <c r="NKT137" s="5"/>
      <c r="NKU137" s="5"/>
      <c r="NKV137" s="5"/>
      <c r="NKW137" s="5"/>
      <c r="NKX137" s="5"/>
      <c r="NKY137" s="5"/>
      <c r="NKZ137" s="5"/>
      <c r="NLA137" s="5"/>
      <c r="NLB137" s="5"/>
      <c r="NLC137" s="5"/>
      <c r="NLD137" s="5"/>
      <c r="NLE137" s="5"/>
      <c r="NLF137" s="5"/>
      <c r="NLG137" s="5"/>
      <c r="NLH137" s="5"/>
      <c r="NLI137" s="5"/>
      <c r="NLJ137" s="5"/>
      <c r="NLK137" s="5"/>
      <c r="NLL137" s="5"/>
      <c r="NLM137" s="5"/>
      <c r="NLN137" s="5"/>
      <c r="NLO137" s="5"/>
      <c r="NLP137" s="5"/>
      <c r="NLQ137" s="5"/>
      <c r="NLR137" s="5"/>
      <c r="NLS137" s="5"/>
      <c r="NLT137" s="5"/>
      <c r="NLU137" s="5"/>
      <c r="NLV137" s="5"/>
      <c r="NLW137" s="5"/>
      <c r="NLX137" s="5"/>
      <c r="NLY137" s="5"/>
      <c r="NLZ137" s="5"/>
      <c r="NMA137" s="5"/>
      <c r="NMB137" s="5"/>
      <c r="NMC137" s="5"/>
      <c r="NMD137" s="5"/>
      <c r="NME137" s="5"/>
      <c r="NMF137" s="5"/>
      <c r="NMG137" s="5"/>
      <c r="NMH137" s="5"/>
      <c r="NMI137" s="5"/>
      <c r="NMJ137" s="5"/>
      <c r="NMK137" s="5"/>
      <c r="NML137" s="5"/>
      <c r="NMM137" s="5"/>
      <c r="NMN137" s="5"/>
      <c r="NMO137" s="5"/>
      <c r="NMP137" s="5"/>
      <c r="NMQ137" s="5"/>
      <c r="NMR137" s="5"/>
      <c r="NMS137" s="5"/>
      <c r="NMT137" s="5"/>
      <c r="NMU137" s="5"/>
      <c r="NMV137" s="5"/>
      <c r="NMW137" s="5"/>
      <c r="NMX137" s="5"/>
      <c r="NMY137" s="5"/>
      <c r="NMZ137" s="5"/>
      <c r="NNA137" s="5"/>
      <c r="NNB137" s="5"/>
      <c r="NNC137" s="5"/>
      <c r="NND137" s="5"/>
      <c r="NNE137" s="5"/>
      <c r="NNF137" s="5"/>
      <c r="NNG137" s="5"/>
      <c r="NNH137" s="5"/>
      <c r="NNI137" s="5"/>
      <c r="NNJ137" s="5"/>
      <c r="NNK137" s="5"/>
      <c r="NNL137" s="5"/>
      <c r="NNM137" s="5"/>
      <c r="NNN137" s="5"/>
      <c r="NNO137" s="5"/>
      <c r="NNP137" s="5"/>
      <c r="NNQ137" s="5"/>
      <c r="NNR137" s="5"/>
      <c r="NNS137" s="5"/>
      <c r="NNT137" s="5"/>
      <c r="NNU137" s="5"/>
      <c r="NNV137" s="5"/>
      <c r="NNW137" s="5"/>
      <c r="NNX137" s="5"/>
      <c r="NNY137" s="5"/>
      <c r="NNZ137" s="5"/>
      <c r="NOA137" s="5"/>
      <c r="NOB137" s="5"/>
      <c r="NOC137" s="5"/>
      <c r="NOD137" s="5"/>
      <c r="NOE137" s="5"/>
      <c r="NOF137" s="5"/>
      <c r="NOG137" s="5"/>
      <c r="NOH137" s="5"/>
      <c r="NOI137" s="5"/>
      <c r="NOJ137" s="5"/>
      <c r="NOK137" s="5"/>
      <c r="NOL137" s="5"/>
      <c r="NOM137" s="5"/>
      <c r="NON137" s="5"/>
      <c r="NOO137" s="5"/>
      <c r="NOP137" s="5"/>
      <c r="NOQ137" s="5"/>
      <c r="NOR137" s="5"/>
      <c r="NOS137" s="5"/>
      <c r="NOT137" s="5"/>
      <c r="NOU137" s="5"/>
      <c r="NOV137" s="5"/>
      <c r="NOW137" s="5"/>
      <c r="NOX137" s="5"/>
      <c r="NOY137" s="5"/>
      <c r="NOZ137" s="5"/>
      <c r="NPA137" s="5"/>
      <c r="NPB137" s="5"/>
      <c r="NPC137" s="5"/>
      <c r="NPD137" s="5"/>
      <c r="NPE137" s="5"/>
      <c r="NPF137" s="5"/>
      <c r="NPG137" s="5"/>
      <c r="NPH137" s="5"/>
      <c r="NPI137" s="5"/>
      <c r="NPJ137" s="5"/>
      <c r="NPK137" s="5"/>
      <c r="NPL137" s="5"/>
      <c r="NPM137" s="5"/>
      <c r="NPN137" s="5"/>
      <c r="NPO137" s="5"/>
      <c r="NPP137" s="5"/>
      <c r="NPQ137" s="5"/>
      <c r="NPR137" s="5"/>
      <c r="NPS137" s="5"/>
      <c r="NPT137" s="5"/>
      <c r="NPU137" s="5"/>
      <c r="NPV137" s="5"/>
      <c r="NPW137" s="5"/>
      <c r="NPX137" s="5"/>
      <c r="NPY137" s="5"/>
      <c r="NPZ137" s="5"/>
      <c r="NQA137" s="5"/>
      <c r="NQB137" s="5"/>
      <c r="NQC137" s="5"/>
      <c r="NQD137" s="5"/>
      <c r="NQE137" s="5"/>
      <c r="NQF137" s="5"/>
      <c r="NQG137" s="5"/>
      <c r="NQH137" s="5"/>
      <c r="NQI137" s="5"/>
      <c r="NQJ137" s="5"/>
      <c r="NQK137" s="5"/>
      <c r="NQL137" s="5"/>
      <c r="NQM137" s="5"/>
      <c r="NQN137" s="5"/>
      <c r="NQO137" s="5"/>
      <c r="NQP137" s="5"/>
      <c r="NQQ137" s="5"/>
      <c r="NQR137" s="5"/>
      <c r="NQS137" s="5"/>
      <c r="NQT137" s="5"/>
      <c r="NQU137" s="5"/>
      <c r="NQV137" s="5"/>
      <c r="NQW137" s="5"/>
      <c r="NQX137" s="5"/>
      <c r="NQY137" s="5"/>
      <c r="NQZ137" s="5"/>
      <c r="NRA137" s="5"/>
      <c r="NRB137" s="5"/>
      <c r="NRC137" s="5"/>
      <c r="NRD137" s="5"/>
      <c r="NRE137" s="5"/>
      <c r="NRF137" s="5"/>
      <c r="NRG137" s="5"/>
      <c r="NRH137" s="5"/>
      <c r="NRI137" s="5"/>
      <c r="NRJ137" s="5"/>
      <c r="NRK137" s="5"/>
      <c r="NRL137" s="5"/>
      <c r="NRM137" s="5"/>
      <c r="NRN137" s="5"/>
      <c r="NRO137" s="5"/>
      <c r="NRP137" s="5"/>
      <c r="NRQ137" s="5"/>
      <c r="NRR137" s="5"/>
      <c r="NRS137" s="5"/>
      <c r="NRT137" s="5"/>
      <c r="NRU137" s="5"/>
      <c r="NRV137" s="5"/>
      <c r="NRW137" s="5"/>
      <c r="NRX137" s="5"/>
      <c r="NRY137" s="5"/>
      <c r="NRZ137" s="5"/>
      <c r="NSA137" s="5"/>
      <c r="NSB137" s="5"/>
      <c r="NSC137" s="5"/>
      <c r="NSD137" s="5"/>
      <c r="NSE137" s="5"/>
      <c r="NSF137" s="5"/>
      <c r="NSG137" s="5"/>
      <c r="NSH137" s="5"/>
      <c r="NSI137" s="5"/>
      <c r="NSJ137" s="5"/>
      <c r="NSK137" s="5"/>
      <c r="NSL137" s="5"/>
      <c r="NSM137" s="5"/>
      <c r="NSN137" s="5"/>
      <c r="NSO137" s="5"/>
      <c r="NSP137" s="5"/>
      <c r="NSQ137" s="5"/>
      <c r="NSR137" s="5"/>
      <c r="NSS137" s="5"/>
      <c r="NST137" s="5"/>
      <c r="NSU137" s="5"/>
      <c r="NSV137" s="5"/>
      <c r="NSW137" s="5"/>
      <c r="NSX137" s="5"/>
      <c r="NSY137" s="5"/>
      <c r="NSZ137" s="5"/>
      <c r="NTA137" s="5"/>
      <c r="NTB137" s="5"/>
      <c r="NTC137" s="5"/>
      <c r="NTD137" s="5"/>
      <c r="NTE137" s="5"/>
      <c r="NTF137" s="5"/>
      <c r="NTG137" s="5"/>
      <c r="NTH137" s="5"/>
      <c r="NTI137" s="5"/>
      <c r="NTJ137" s="5"/>
      <c r="NTK137" s="5"/>
      <c r="NTL137" s="5"/>
      <c r="NTM137" s="5"/>
      <c r="NTN137" s="5"/>
      <c r="NTO137" s="5"/>
      <c r="NTP137" s="5"/>
      <c r="NTQ137" s="5"/>
      <c r="NTR137" s="5"/>
      <c r="NTS137" s="5"/>
      <c r="NTT137" s="5"/>
      <c r="NTU137" s="5"/>
      <c r="NTV137" s="5"/>
      <c r="NTW137" s="5"/>
      <c r="NTX137" s="5"/>
      <c r="NTY137" s="5"/>
      <c r="NTZ137" s="5"/>
      <c r="NUA137" s="5"/>
      <c r="NUB137" s="5"/>
      <c r="NUC137" s="5"/>
      <c r="NUD137" s="5"/>
      <c r="NUE137" s="5"/>
      <c r="NUF137" s="5"/>
      <c r="NUG137" s="5"/>
      <c r="NUH137" s="5"/>
      <c r="NUI137" s="5"/>
      <c r="NUJ137" s="5"/>
      <c r="NUK137" s="5"/>
      <c r="NUL137" s="5"/>
      <c r="NUM137" s="5"/>
      <c r="NUN137" s="5"/>
      <c r="NUO137" s="5"/>
      <c r="NUP137" s="5"/>
      <c r="NUQ137" s="5"/>
      <c r="NUR137" s="5"/>
      <c r="NUS137" s="5"/>
      <c r="NUT137" s="5"/>
      <c r="NUU137" s="5"/>
      <c r="NUV137" s="5"/>
      <c r="NUW137" s="5"/>
      <c r="NUX137" s="5"/>
      <c r="NUY137" s="5"/>
      <c r="NUZ137" s="5"/>
      <c r="NVA137" s="5"/>
      <c r="NVB137" s="5"/>
      <c r="NVC137" s="5"/>
      <c r="NVD137" s="5"/>
      <c r="NVE137" s="5"/>
      <c r="NVF137" s="5"/>
      <c r="NVG137" s="5"/>
      <c r="NVH137" s="5"/>
      <c r="NVI137" s="5"/>
      <c r="NVJ137" s="5"/>
      <c r="NVK137" s="5"/>
      <c r="NVL137" s="5"/>
      <c r="NVM137" s="5"/>
      <c r="NVN137" s="5"/>
      <c r="NVO137" s="5"/>
      <c r="NVP137" s="5"/>
      <c r="NVQ137" s="5"/>
      <c r="NVR137" s="5"/>
      <c r="NVS137" s="5"/>
      <c r="NVT137" s="5"/>
      <c r="NVU137" s="5"/>
      <c r="NVV137" s="5"/>
      <c r="NVW137" s="5"/>
      <c r="NVX137" s="5"/>
      <c r="NVY137" s="5"/>
      <c r="NVZ137" s="5"/>
      <c r="NWA137" s="5"/>
      <c r="NWB137" s="5"/>
      <c r="NWC137" s="5"/>
      <c r="NWD137" s="5"/>
      <c r="NWE137" s="5"/>
      <c r="NWF137" s="5"/>
      <c r="NWG137" s="5"/>
      <c r="NWH137" s="5"/>
      <c r="NWI137" s="5"/>
      <c r="NWJ137" s="5"/>
      <c r="NWK137" s="5"/>
      <c r="NWL137" s="5"/>
      <c r="NWM137" s="5"/>
      <c r="NWN137" s="5"/>
      <c r="NWO137" s="5"/>
      <c r="NWP137" s="5"/>
      <c r="NWQ137" s="5"/>
      <c r="NWR137" s="5"/>
      <c r="NWS137" s="5"/>
      <c r="NWT137" s="5"/>
      <c r="NWU137" s="5"/>
      <c r="NWV137" s="5"/>
      <c r="NWW137" s="5"/>
      <c r="NWX137" s="5"/>
      <c r="NWY137" s="5"/>
      <c r="NWZ137" s="5"/>
      <c r="NXA137" s="5"/>
      <c r="NXB137" s="5"/>
      <c r="NXC137" s="5"/>
      <c r="NXD137" s="5"/>
      <c r="NXE137" s="5"/>
      <c r="NXF137" s="5"/>
      <c r="NXG137" s="5"/>
      <c r="NXH137" s="5"/>
      <c r="NXI137" s="5"/>
      <c r="NXJ137" s="5"/>
      <c r="NXK137" s="5"/>
      <c r="NXL137" s="5"/>
      <c r="NXM137" s="5"/>
      <c r="NXN137" s="5"/>
      <c r="NXO137" s="5"/>
      <c r="NXP137" s="5"/>
      <c r="NXQ137" s="5"/>
      <c r="NXR137" s="5"/>
      <c r="NXS137" s="5"/>
      <c r="NXT137" s="5"/>
      <c r="NXU137" s="5"/>
      <c r="NXV137" s="5"/>
      <c r="NXW137" s="5"/>
      <c r="NXX137" s="5"/>
      <c r="NXY137" s="5"/>
      <c r="NXZ137" s="5"/>
      <c r="NYA137" s="5"/>
      <c r="NYB137" s="5"/>
      <c r="NYC137" s="5"/>
      <c r="NYD137" s="5"/>
      <c r="NYE137" s="5"/>
      <c r="NYF137" s="5"/>
      <c r="NYG137" s="5"/>
      <c r="NYH137" s="5"/>
      <c r="NYI137" s="5"/>
      <c r="NYJ137" s="5"/>
      <c r="NYK137" s="5"/>
      <c r="NYL137" s="5"/>
      <c r="NYM137" s="5"/>
      <c r="NYN137" s="5"/>
      <c r="NYO137" s="5"/>
      <c r="NYP137" s="5"/>
      <c r="NYQ137" s="5"/>
      <c r="NYR137" s="5"/>
      <c r="NYS137" s="5"/>
      <c r="NYT137" s="5"/>
      <c r="NYU137" s="5"/>
      <c r="NYV137" s="5"/>
      <c r="NYW137" s="5"/>
      <c r="NYX137" s="5"/>
      <c r="NYY137" s="5"/>
      <c r="NYZ137" s="5"/>
      <c r="NZA137" s="5"/>
      <c r="NZB137" s="5"/>
      <c r="NZC137" s="5"/>
      <c r="NZD137" s="5"/>
      <c r="NZE137" s="5"/>
      <c r="NZF137" s="5"/>
      <c r="NZG137" s="5"/>
      <c r="NZH137" s="5"/>
      <c r="NZI137" s="5"/>
      <c r="NZJ137" s="5"/>
      <c r="NZK137" s="5"/>
      <c r="NZL137" s="5"/>
      <c r="NZM137" s="5"/>
      <c r="NZN137" s="5"/>
      <c r="NZO137" s="5"/>
      <c r="NZP137" s="5"/>
      <c r="NZQ137" s="5"/>
      <c r="NZR137" s="5"/>
      <c r="NZS137" s="5"/>
      <c r="NZT137" s="5"/>
      <c r="NZU137" s="5"/>
      <c r="NZV137" s="5"/>
      <c r="NZW137" s="5"/>
      <c r="NZX137" s="5"/>
      <c r="NZY137" s="5"/>
      <c r="NZZ137" s="5"/>
      <c r="OAA137" s="5"/>
      <c r="OAB137" s="5"/>
      <c r="OAC137" s="5"/>
      <c r="OAD137" s="5"/>
      <c r="OAE137" s="5"/>
      <c r="OAF137" s="5"/>
      <c r="OAG137" s="5"/>
      <c r="OAH137" s="5"/>
      <c r="OAI137" s="5"/>
      <c r="OAJ137" s="5"/>
      <c r="OAK137" s="5"/>
      <c r="OAL137" s="5"/>
      <c r="OAM137" s="5"/>
      <c r="OAN137" s="5"/>
      <c r="OAO137" s="5"/>
      <c r="OAP137" s="5"/>
      <c r="OAQ137" s="5"/>
      <c r="OAR137" s="5"/>
      <c r="OAS137" s="5"/>
      <c r="OAT137" s="5"/>
      <c r="OAU137" s="5"/>
      <c r="OAV137" s="5"/>
      <c r="OAW137" s="5"/>
      <c r="OAX137" s="5"/>
      <c r="OAY137" s="5"/>
      <c r="OAZ137" s="5"/>
      <c r="OBA137" s="5"/>
      <c r="OBB137" s="5"/>
      <c r="OBC137" s="5"/>
      <c r="OBD137" s="5"/>
      <c r="OBE137" s="5"/>
      <c r="OBF137" s="5"/>
      <c r="OBG137" s="5"/>
      <c r="OBH137" s="5"/>
      <c r="OBI137" s="5"/>
      <c r="OBJ137" s="5"/>
      <c r="OBK137" s="5"/>
      <c r="OBL137" s="5"/>
      <c r="OBM137" s="5"/>
      <c r="OBN137" s="5"/>
      <c r="OBO137" s="5"/>
      <c r="OBP137" s="5"/>
      <c r="OBQ137" s="5"/>
      <c r="OBR137" s="5"/>
      <c r="OBS137" s="5"/>
      <c r="OBT137" s="5"/>
      <c r="OBU137" s="5"/>
      <c r="OBV137" s="5"/>
      <c r="OBW137" s="5"/>
      <c r="OBX137" s="5"/>
      <c r="OBY137" s="5"/>
      <c r="OBZ137" s="5"/>
      <c r="OCA137" s="5"/>
      <c r="OCB137" s="5"/>
      <c r="OCC137" s="5"/>
      <c r="OCD137" s="5"/>
      <c r="OCE137" s="5"/>
      <c r="OCF137" s="5"/>
      <c r="OCG137" s="5"/>
      <c r="OCH137" s="5"/>
      <c r="OCI137" s="5"/>
      <c r="OCJ137" s="5"/>
      <c r="OCK137" s="5"/>
      <c r="OCL137" s="5"/>
      <c r="OCM137" s="5"/>
      <c r="OCN137" s="5"/>
      <c r="OCO137" s="5"/>
      <c r="OCP137" s="5"/>
      <c r="OCQ137" s="5"/>
      <c r="OCR137" s="5"/>
      <c r="OCS137" s="5"/>
      <c r="OCT137" s="5"/>
      <c r="OCU137" s="5"/>
      <c r="OCV137" s="5"/>
      <c r="OCW137" s="5"/>
      <c r="OCX137" s="5"/>
      <c r="OCY137" s="5"/>
      <c r="OCZ137" s="5"/>
      <c r="ODA137" s="5"/>
      <c r="ODB137" s="5"/>
      <c r="ODC137" s="5"/>
      <c r="ODD137" s="5"/>
      <c r="ODE137" s="5"/>
      <c r="ODF137" s="5"/>
      <c r="ODG137" s="5"/>
      <c r="ODH137" s="5"/>
      <c r="ODI137" s="5"/>
      <c r="ODJ137" s="5"/>
      <c r="ODK137" s="5"/>
      <c r="ODL137" s="5"/>
      <c r="ODM137" s="5"/>
      <c r="ODN137" s="5"/>
      <c r="ODO137" s="5"/>
      <c r="ODP137" s="5"/>
      <c r="ODQ137" s="5"/>
      <c r="ODR137" s="5"/>
      <c r="ODS137" s="5"/>
      <c r="ODT137" s="5"/>
      <c r="ODU137" s="5"/>
      <c r="ODV137" s="5"/>
      <c r="ODW137" s="5"/>
      <c r="ODX137" s="5"/>
      <c r="ODY137" s="5"/>
      <c r="ODZ137" s="5"/>
      <c r="OEA137" s="5"/>
      <c r="OEB137" s="5"/>
      <c r="OEC137" s="5"/>
      <c r="OED137" s="5"/>
      <c r="OEE137" s="5"/>
      <c r="OEF137" s="5"/>
      <c r="OEG137" s="5"/>
      <c r="OEH137" s="5"/>
      <c r="OEI137" s="5"/>
      <c r="OEJ137" s="5"/>
      <c r="OEK137" s="5"/>
      <c r="OEL137" s="5"/>
      <c r="OEM137" s="5"/>
      <c r="OEN137" s="5"/>
      <c r="OEO137" s="5"/>
      <c r="OEP137" s="5"/>
      <c r="OEQ137" s="5"/>
      <c r="OER137" s="5"/>
      <c r="OES137" s="5"/>
      <c r="OET137" s="5"/>
      <c r="OEU137" s="5"/>
      <c r="OEV137" s="5"/>
      <c r="OEW137" s="5"/>
      <c r="OEX137" s="5"/>
      <c r="OEY137" s="5"/>
      <c r="OEZ137" s="5"/>
      <c r="OFA137" s="5"/>
      <c r="OFB137" s="5"/>
      <c r="OFC137" s="5"/>
      <c r="OFD137" s="5"/>
      <c r="OFE137" s="5"/>
      <c r="OFF137" s="5"/>
      <c r="OFG137" s="5"/>
      <c r="OFH137" s="5"/>
      <c r="OFI137" s="5"/>
      <c r="OFJ137" s="5"/>
      <c r="OFK137" s="5"/>
      <c r="OFL137" s="5"/>
      <c r="OFM137" s="5"/>
      <c r="OFN137" s="5"/>
      <c r="OFO137" s="5"/>
      <c r="OFP137" s="5"/>
      <c r="OFQ137" s="5"/>
      <c r="OFR137" s="5"/>
      <c r="OFS137" s="5"/>
      <c r="OFT137" s="5"/>
      <c r="OFU137" s="5"/>
      <c r="OFV137" s="5"/>
      <c r="OFW137" s="5"/>
      <c r="OFX137" s="5"/>
      <c r="OFY137" s="5"/>
      <c r="OFZ137" s="5"/>
      <c r="OGA137" s="5"/>
      <c r="OGB137" s="5"/>
      <c r="OGC137" s="5"/>
      <c r="OGD137" s="5"/>
      <c r="OGE137" s="5"/>
      <c r="OGF137" s="5"/>
      <c r="OGG137" s="5"/>
      <c r="OGH137" s="5"/>
      <c r="OGI137" s="5"/>
      <c r="OGJ137" s="5"/>
      <c r="OGK137" s="5"/>
      <c r="OGL137" s="5"/>
      <c r="OGM137" s="5"/>
      <c r="OGN137" s="5"/>
      <c r="OGO137" s="5"/>
      <c r="OGP137" s="5"/>
      <c r="OGQ137" s="5"/>
      <c r="OGR137" s="5"/>
      <c r="OGS137" s="5"/>
      <c r="OGT137" s="5"/>
      <c r="OGU137" s="5"/>
      <c r="OGV137" s="5"/>
      <c r="OGW137" s="5"/>
      <c r="OGX137" s="5"/>
      <c r="OGY137" s="5"/>
      <c r="OGZ137" s="5"/>
      <c r="OHA137" s="5"/>
      <c r="OHB137" s="5"/>
      <c r="OHC137" s="5"/>
      <c r="OHD137" s="5"/>
      <c r="OHE137" s="5"/>
      <c r="OHF137" s="5"/>
      <c r="OHG137" s="5"/>
      <c r="OHH137" s="5"/>
      <c r="OHI137" s="5"/>
      <c r="OHJ137" s="5"/>
      <c r="OHK137" s="5"/>
      <c r="OHL137" s="5"/>
      <c r="OHM137" s="5"/>
      <c r="OHN137" s="5"/>
      <c r="OHO137" s="5"/>
      <c r="OHP137" s="5"/>
      <c r="OHQ137" s="5"/>
      <c r="OHR137" s="5"/>
      <c r="OHS137" s="5"/>
      <c r="OHT137" s="5"/>
      <c r="OHU137" s="5"/>
      <c r="OHV137" s="5"/>
      <c r="OHW137" s="5"/>
      <c r="OHX137" s="5"/>
      <c r="OHY137" s="5"/>
      <c r="OHZ137" s="5"/>
      <c r="OIA137" s="5"/>
      <c r="OIB137" s="5"/>
      <c r="OIC137" s="5"/>
      <c r="OID137" s="5"/>
      <c r="OIE137" s="5"/>
      <c r="OIF137" s="5"/>
      <c r="OIG137" s="5"/>
      <c r="OIH137" s="5"/>
      <c r="OII137" s="5"/>
      <c r="OIJ137" s="5"/>
      <c r="OIK137" s="5"/>
      <c r="OIL137" s="5"/>
      <c r="OIM137" s="5"/>
      <c r="OIN137" s="5"/>
      <c r="OIO137" s="5"/>
      <c r="OIP137" s="5"/>
      <c r="OIQ137" s="5"/>
      <c r="OIR137" s="5"/>
      <c r="OIS137" s="5"/>
      <c r="OIT137" s="5"/>
      <c r="OIU137" s="5"/>
      <c r="OIV137" s="5"/>
      <c r="OIW137" s="5"/>
      <c r="OIX137" s="5"/>
      <c r="OIY137" s="5"/>
      <c r="OIZ137" s="5"/>
      <c r="OJA137" s="5"/>
      <c r="OJB137" s="5"/>
      <c r="OJC137" s="5"/>
      <c r="OJD137" s="5"/>
      <c r="OJE137" s="5"/>
      <c r="OJF137" s="5"/>
      <c r="OJG137" s="5"/>
      <c r="OJH137" s="5"/>
      <c r="OJI137" s="5"/>
      <c r="OJJ137" s="5"/>
      <c r="OJK137" s="5"/>
      <c r="OJL137" s="5"/>
      <c r="OJM137" s="5"/>
      <c r="OJN137" s="5"/>
      <c r="OJO137" s="5"/>
      <c r="OJP137" s="5"/>
      <c r="OJQ137" s="5"/>
      <c r="OJR137" s="5"/>
      <c r="OJS137" s="5"/>
      <c r="OJT137" s="5"/>
      <c r="OJU137" s="5"/>
      <c r="OJV137" s="5"/>
      <c r="OJW137" s="5"/>
      <c r="OJX137" s="5"/>
      <c r="OJY137" s="5"/>
      <c r="OJZ137" s="5"/>
      <c r="OKA137" s="5"/>
      <c r="OKB137" s="5"/>
      <c r="OKC137" s="5"/>
      <c r="OKD137" s="5"/>
      <c r="OKE137" s="5"/>
      <c r="OKF137" s="5"/>
      <c r="OKG137" s="5"/>
      <c r="OKH137" s="5"/>
      <c r="OKI137" s="5"/>
      <c r="OKJ137" s="5"/>
      <c r="OKK137" s="5"/>
      <c r="OKL137" s="5"/>
      <c r="OKM137" s="5"/>
      <c r="OKN137" s="5"/>
      <c r="OKO137" s="5"/>
      <c r="OKP137" s="5"/>
      <c r="OKQ137" s="5"/>
      <c r="OKR137" s="5"/>
      <c r="OKS137" s="5"/>
      <c r="OKT137" s="5"/>
      <c r="OKU137" s="5"/>
      <c r="OKV137" s="5"/>
      <c r="OKW137" s="5"/>
      <c r="OKX137" s="5"/>
      <c r="OKY137" s="5"/>
      <c r="OKZ137" s="5"/>
      <c r="OLA137" s="5"/>
      <c r="OLB137" s="5"/>
      <c r="OLC137" s="5"/>
      <c r="OLD137" s="5"/>
      <c r="OLE137" s="5"/>
      <c r="OLF137" s="5"/>
      <c r="OLG137" s="5"/>
      <c r="OLH137" s="5"/>
      <c r="OLI137" s="5"/>
      <c r="OLJ137" s="5"/>
      <c r="OLK137" s="5"/>
      <c r="OLL137" s="5"/>
      <c r="OLM137" s="5"/>
      <c r="OLN137" s="5"/>
      <c r="OLO137" s="5"/>
      <c r="OLP137" s="5"/>
      <c r="OLQ137" s="5"/>
      <c r="OLR137" s="5"/>
      <c r="OLS137" s="5"/>
      <c r="OLT137" s="5"/>
      <c r="OLU137" s="5"/>
      <c r="OLV137" s="5"/>
      <c r="OLW137" s="5"/>
      <c r="OLX137" s="5"/>
      <c r="OLY137" s="5"/>
      <c r="OLZ137" s="5"/>
      <c r="OMA137" s="5"/>
      <c r="OMB137" s="5"/>
      <c r="OMC137" s="5"/>
      <c r="OMD137" s="5"/>
      <c r="OME137" s="5"/>
      <c r="OMF137" s="5"/>
      <c r="OMG137" s="5"/>
      <c r="OMH137" s="5"/>
      <c r="OMI137" s="5"/>
      <c r="OMJ137" s="5"/>
      <c r="OMK137" s="5"/>
      <c r="OML137" s="5"/>
      <c r="OMM137" s="5"/>
      <c r="OMN137" s="5"/>
      <c r="OMO137" s="5"/>
      <c r="OMP137" s="5"/>
      <c r="OMQ137" s="5"/>
      <c r="OMR137" s="5"/>
      <c r="OMS137" s="5"/>
      <c r="OMT137" s="5"/>
      <c r="OMU137" s="5"/>
      <c r="OMV137" s="5"/>
      <c r="OMW137" s="5"/>
      <c r="OMX137" s="5"/>
      <c r="OMY137" s="5"/>
      <c r="OMZ137" s="5"/>
      <c r="ONA137" s="5"/>
      <c r="ONB137" s="5"/>
      <c r="ONC137" s="5"/>
      <c r="OND137" s="5"/>
      <c r="ONE137" s="5"/>
      <c r="ONF137" s="5"/>
      <c r="ONG137" s="5"/>
      <c r="ONH137" s="5"/>
      <c r="ONI137" s="5"/>
      <c r="ONJ137" s="5"/>
      <c r="ONK137" s="5"/>
      <c r="ONL137" s="5"/>
      <c r="ONM137" s="5"/>
      <c r="ONN137" s="5"/>
      <c r="ONO137" s="5"/>
      <c r="ONP137" s="5"/>
      <c r="ONQ137" s="5"/>
      <c r="ONR137" s="5"/>
      <c r="ONS137" s="5"/>
      <c r="ONT137" s="5"/>
      <c r="ONU137" s="5"/>
      <c r="ONV137" s="5"/>
      <c r="ONW137" s="5"/>
      <c r="ONX137" s="5"/>
      <c r="ONY137" s="5"/>
      <c r="ONZ137" s="5"/>
      <c r="OOA137" s="5"/>
      <c r="OOB137" s="5"/>
      <c r="OOC137" s="5"/>
      <c r="OOD137" s="5"/>
      <c r="OOE137" s="5"/>
      <c r="OOF137" s="5"/>
      <c r="OOG137" s="5"/>
      <c r="OOH137" s="5"/>
      <c r="OOI137" s="5"/>
      <c r="OOJ137" s="5"/>
      <c r="OOK137" s="5"/>
      <c r="OOL137" s="5"/>
      <c r="OOM137" s="5"/>
      <c r="OON137" s="5"/>
      <c r="OOO137" s="5"/>
      <c r="OOP137" s="5"/>
      <c r="OOQ137" s="5"/>
      <c r="OOR137" s="5"/>
      <c r="OOS137" s="5"/>
      <c r="OOT137" s="5"/>
      <c r="OOU137" s="5"/>
      <c r="OOV137" s="5"/>
      <c r="OOW137" s="5"/>
      <c r="OOX137" s="5"/>
      <c r="OOY137" s="5"/>
      <c r="OOZ137" s="5"/>
      <c r="OPA137" s="5"/>
      <c r="OPB137" s="5"/>
      <c r="OPC137" s="5"/>
      <c r="OPD137" s="5"/>
      <c r="OPE137" s="5"/>
      <c r="OPF137" s="5"/>
      <c r="OPG137" s="5"/>
      <c r="OPH137" s="5"/>
      <c r="OPI137" s="5"/>
      <c r="OPJ137" s="5"/>
      <c r="OPK137" s="5"/>
      <c r="OPL137" s="5"/>
      <c r="OPM137" s="5"/>
      <c r="OPN137" s="5"/>
      <c r="OPO137" s="5"/>
      <c r="OPP137" s="5"/>
      <c r="OPQ137" s="5"/>
      <c r="OPR137" s="5"/>
      <c r="OPS137" s="5"/>
      <c r="OPT137" s="5"/>
      <c r="OPU137" s="5"/>
      <c r="OPV137" s="5"/>
      <c r="OPW137" s="5"/>
      <c r="OPX137" s="5"/>
      <c r="OPY137" s="5"/>
      <c r="OPZ137" s="5"/>
      <c r="OQA137" s="5"/>
      <c r="OQB137" s="5"/>
      <c r="OQC137" s="5"/>
      <c r="OQD137" s="5"/>
      <c r="OQE137" s="5"/>
      <c r="OQF137" s="5"/>
      <c r="OQG137" s="5"/>
      <c r="OQH137" s="5"/>
      <c r="OQI137" s="5"/>
      <c r="OQJ137" s="5"/>
      <c r="OQK137" s="5"/>
      <c r="OQL137" s="5"/>
      <c r="OQM137" s="5"/>
      <c r="OQN137" s="5"/>
      <c r="OQO137" s="5"/>
      <c r="OQP137" s="5"/>
      <c r="OQQ137" s="5"/>
      <c r="OQR137" s="5"/>
      <c r="OQS137" s="5"/>
      <c r="OQT137" s="5"/>
      <c r="OQU137" s="5"/>
      <c r="OQV137" s="5"/>
      <c r="OQW137" s="5"/>
      <c r="OQX137" s="5"/>
      <c r="OQY137" s="5"/>
      <c r="OQZ137" s="5"/>
      <c r="ORA137" s="5"/>
      <c r="ORB137" s="5"/>
      <c r="ORC137" s="5"/>
      <c r="ORD137" s="5"/>
      <c r="ORE137" s="5"/>
      <c r="ORF137" s="5"/>
      <c r="ORG137" s="5"/>
      <c r="ORH137" s="5"/>
      <c r="ORI137" s="5"/>
      <c r="ORJ137" s="5"/>
      <c r="ORK137" s="5"/>
      <c r="ORL137" s="5"/>
      <c r="ORM137" s="5"/>
      <c r="ORN137" s="5"/>
      <c r="ORO137" s="5"/>
      <c r="ORP137" s="5"/>
      <c r="ORQ137" s="5"/>
      <c r="ORR137" s="5"/>
      <c r="ORS137" s="5"/>
      <c r="ORT137" s="5"/>
      <c r="ORU137" s="5"/>
      <c r="ORV137" s="5"/>
      <c r="ORW137" s="5"/>
      <c r="ORX137" s="5"/>
      <c r="ORY137" s="5"/>
      <c r="ORZ137" s="5"/>
      <c r="OSA137" s="5"/>
      <c r="OSB137" s="5"/>
      <c r="OSC137" s="5"/>
      <c r="OSD137" s="5"/>
      <c r="OSE137" s="5"/>
      <c r="OSF137" s="5"/>
      <c r="OSG137" s="5"/>
      <c r="OSH137" s="5"/>
      <c r="OSI137" s="5"/>
      <c r="OSJ137" s="5"/>
      <c r="OSK137" s="5"/>
      <c r="OSL137" s="5"/>
      <c r="OSM137" s="5"/>
      <c r="OSN137" s="5"/>
      <c r="OSO137" s="5"/>
      <c r="OSP137" s="5"/>
      <c r="OSQ137" s="5"/>
      <c r="OSR137" s="5"/>
      <c r="OSS137" s="5"/>
      <c r="OST137" s="5"/>
      <c r="OSU137" s="5"/>
      <c r="OSV137" s="5"/>
      <c r="OSW137" s="5"/>
      <c r="OSX137" s="5"/>
      <c r="OSY137" s="5"/>
      <c r="OSZ137" s="5"/>
      <c r="OTA137" s="5"/>
      <c r="OTB137" s="5"/>
      <c r="OTC137" s="5"/>
      <c r="OTD137" s="5"/>
      <c r="OTE137" s="5"/>
      <c r="OTF137" s="5"/>
      <c r="OTG137" s="5"/>
      <c r="OTH137" s="5"/>
      <c r="OTI137" s="5"/>
      <c r="OTJ137" s="5"/>
      <c r="OTK137" s="5"/>
      <c r="OTL137" s="5"/>
      <c r="OTM137" s="5"/>
      <c r="OTN137" s="5"/>
      <c r="OTO137" s="5"/>
      <c r="OTP137" s="5"/>
      <c r="OTQ137" s="5"/>
      <c r="OTR137" s="5"/>
      <c r="OTS137" s="5"/>
      <c r="OTT137" s="5"/>
      <c r="OTU137" s="5"/>
      <c r="OTV137" s="5"/>
      <c r="OTW137" s="5"/>
      <c r="OTX137" s="5"/>
      <c r="OTY137" s="5"/>
      <c r="OTZ137" s="5"/>
      <c r="OUA137" s="5"/>
      <c r="OUB137" s="5"/>
      <c r="OUC137" s="5"/>
      <c r="OUD137" s="5"/>
      <c r="OUE137" s="5"/>
      <c r="OUF137" s="5"/>
      <c r="OUG137" s="5"/>
      <c r="OUH137" s="5"/>
      <c r="OUI137" s="5"/>
      <c r="OUJ137" s="5"/>
      <c r="OUK137" s="5"/>
      <c r="OUL137" s="5"/>
      <c r="OUM137" s="5"/>
      <c r="OUN137" s="5"/>
      <c r="OUO137" s="5"/>
      <c r="OUP137" s="5"/>
      <c r="OUQ137" s="5"/>
      <c r="OUR137" s="5"/>
      <c r="OUS137" s="5"/>
      <c r="OUT137" s="5"/>
      <c r="OUU137" s="5"/>
      <c r="OUV137" s="5"/>
      <c r="OUW137" s="5"/>
      <c r="OUX137" s="5"/>
      <c r="OUY137" s="5"/>
      <c r="OUZ137" s="5"/>
      <c r="OVA137" s="5"/>
      <c r="OVB137" s="5"/>
      <c r="OVC137" s="5"/>
      <c r="OVD137" s="5"/>
      <c r="OVE137" s="5"/>
      <c r="OVF137" s="5"/>
      <c r="OVG137" s="5"/>
      <c r="OVH137" s="5"/>
      <c r="OVI137" s="5"/>
      <c r="OVJ137" s="5"/>
      <c r="OVK137" s="5"/>
      <c r="OVL137" s="5"/>
      <c r="OVM137" s="5"/>
      <c r="OVN137" s="5"/>
      <c r="OVO137" s="5"/>
      <c r="OVP137" s="5"/>
      <c r="OVQ137" s="5"/>
      <c r="OVR137" s="5"/>
      <c r="OVS137" s="5"/>
      <c r="OVT137" s="5"/>
      <c r="OVU137" s="5"/>
      <c r="OVV137" s="5"/>
      <c r="OVW137" s="5"/>
      <c r="OVX137" s="5"/>
      <c r="OVY137" s="5"/>
      <c r="OVZ137" s="5"/>
      <c r="OWA137" s="5"/>
      <c r="OWB137" s="5"/>
      <c r="OWC137" s="5"/>
      <c r="OWD137" s="5"/>
      <c r="OWE137" s="5"/>
      <c r="OWF137" s="5"/>
      <c r="OWG137" s="5"/>
      <c r="OWH137" s="5"/>
      <c r="OWI137" s="5"/>
      <c r="OWJ137" s="5"/>
      <c r="OWK137" s="5"/>
      <c r="OWL137" s="5"/>
      <c r="OWM137" s="5"/>
      <c r="OWN137" s="5"/>
      <c r="OWO137" s="5"/>
      <c r="OWP137" s="5"/>
      <c r="OWQ137" s="5"/>
      <c r="OWR137" s="5"/>
      <c r="OWS137" s="5"/>
      <c r="OWT137" s="5"/>
      <c r="OWU137" s="5"/>
      <c r="OWV137" s="5"/>
      <c r="OWW137" s="5"/>
      <c r="OWX137" s="5"/>
      <c r="OWY137" s="5"/>
      <c r="OWZ137" s="5"/>
      <c r="OXA137" s="5"/>
      <c r="OXB137" s="5"/>
      <c r="OXC137" s="5"/>
      <c r="OXD137" s="5"/>
      <c r="OXE137" s="5"/>
      <c r="OXF137" s="5"/>
      <c r="OXG137" s="5"/>
      <c r="OXH137" s="5"/>
      <c r="OXI137" s="5"/>
      <c r="OXJ137" s="5"/>
      <c r="OXK137" s="5"/>
      <c r="OXL137" s="5"/>
      <c r="OXM137" s="5"/>
      <c r="OXN137" s="5"/>
      <c r="OXO137" s="5"/>
      <c r="OXP137" s="5"/>
      <c r="OXQ137" s="5"/>
      <c r="OXR137" s="5"/>
      <c r="OXS137" s="5"/>
      <c r="OXT137" s="5"/>
      <c r="OXU137" s="5"/>
      <c r="OXV137" s="5"/>
      <c r="OXW137" s="5"/>
      <c r="OXX137" s="5"/>
      <c r="OXY137" s="5"/>
      <c r="OXZ137" s="5"/>
      <c r="OYA137" s="5"/>
      <c r="OYB137" s="5"/>
      <c r="OYC137" s="5"/>
      <c r="OYD137" s="5"/>
      <c r="OYE137" s="5"/>
      <c r="OYF137" s="5"/>
      <c r="OYG137" s="5"/>
      <c r="OYH137" s="5"/>
      <c r="OYI137" s="5"/>
      <c r="OYJ137" s="5"/>
      <c r="OYK137" s="5"/>
      <c r="OYL137" s="5"/>
      <c r="OYM137" s="5"/>
      <c r="OYN137" s="5"/>
      <c r="OYO137" s="5"/>
      <c r="OYP137" s="5"/>
      <c r="OYQ137" s="5"/>
      <c r="OYR137" s="5"/>
      <c r="OYS137" s="5"/>
      <c r="OYT137" s="5"/>
      <c r="OYU137" s="5"/>
      <c r="OYV137" s="5"/>
      <c r="OYW137" s="5"/>
      <c r="OYX137" s="5"/>
      <c r="OYY137" s="5"/>
      <c r="OYZ137" s="5"/>
      <c r="OZA137" s="5"/>
      <c r="OZB137" s="5"/>
      <c r="OZC137" s="5"/>
      <c r="OZD137" s="5"/>
      <c r="OZE137" s="5"/>
      <c r="OZF137" s="5"/>
      <c r="OZG137" s="5"/>
      <c r="OZH137" s="5"/>
      <c r="OZI137" s="5"/>
      <c r="OZJ137" s="5"/>
      <c r="OZK137" s="5"/>
      <c r="OZL137" s="5"/>
      <c r="OZM137" s="5"/>
      <c r="OZN137" s="5"/>
      <c r="OZO137" s="5"/>
      <c r="OZP137" s="5"/>
      <c r="OZQ137" s="5"/>
      <c r="OZR137" s="5"/>
      <c r="OZS137" s="5"/>
      <c r="OZT137" s="5"/>
      <c r="OZU137" s="5"/>
      <c r="OZV137" s="5"/>
      <c r="OZW137" s="5"/>
      <c r="OZX137" s="5"/>
      <c r="OZY137" s="5"/>
      <c r="OZZ137" s="5"/>
      <c r="PAA137" s="5"/>
      <c r="PAB137" s="5"/>
      <c r="PAC137" s="5"/>
      <c r="PAD137" s="5"/>
      <c r="PAE137" s="5"/>
      <c r="PAF137" s="5"/>
      <c r="PAG137" s="5"/>
      <c r="PAH137" s="5"/>
      <c r="PAI137" s="5"/>
      <c r="PAJ137" s="5"/>
      <c r="PAK137" s="5"/>
      <c r="PAL137" s="5"/>
      <c r="PAM137" s="5"/>
      <c r="PAN137" s="5"/>
      <c r="PAO137" s="5"/>
      <c r="PAP137" s="5"/>
      <c r="PAQ137" s="5"/>
      <c r="PAR137" s="5"/>
      <c r="PAS137" s="5"/>
      <c r="PAT137" s="5"/>
      <c r="PAU137" s="5"/>
      <c r="PAV137" s="5"/>
      <c r="PAW137" s="5"/>
      <c r="PAX137" s="5"/>
      <c r="PAY137" s="5"/>
      <c r="PAZ137" s="5"/>
      <c r="PBA137" s="5"/>
      <c r="PBB137" s="5"/>
      <c r="PBC137" s="5"/>
      <c r="PBD137" s="5"/>
      <c r="PBE137" s="5"/>
      <c r="PBF137" s="5"/>
      <c r="PBG137" s="5"/>
      <c r="PBH137" s="5"/>
      <c r="PBI137" s="5"/>
      <c r="PBJ137" s="5"/>
      <c r="PBK137" s="5"/>
      <c r="PBL137" s="5"/>
      <c r="PBM137" s="5"/>
      <c r="PBN137" s="5"/>
      <c r="PBO137" s="5"/>
      <c r="PBP137" s="5"/>
      <c r="PBQ137" s="5"/>
      <c r="PBR137" s="5"/>
      <c r="PBS137" s="5"/>
      <c r="PBT137" s="5"/>
      <c r="PBU137" s="5"/>
      <c r="PBV137" s="5"/>
      <c r="PBW137" s="5"/>
      <c r="PBX137" s="5"/>
      <c r="PBY137" s="5"/>
      <c r="PBZ137" s="5"/>
      <c r="PCA137" s="5"/>
      <c r="PCB137" s="5"/>
      <c r="PCC137" s="5"/>
      <c r="PCD137" s="5"/>
      <c r="PCE137" s="5"/>
      <c r="PCF137" s="5"/>
      <c r="PCG137" s="5"/>
      <c r="PCH137" s="5"/>
      <c r="PCI137" s="5"/>
      <c r="PCJ137" s="5"/>
      <c r="PCK137" s="5"/>
      <c r="PCL137" s="5"/>
      <c r="PCM137" s="5"/>
      <c r="PCN137" s="5"/>
      <c r="PCO137" s="5"/>
      <c r="PCP137" s="5"/>
      <c r="PCQ137" s="5"/>
      <c r="PCR137" s="5"/>
      <c r="PCS137" s="5"/>
      <c r="PCT137" s="5"/>
      <c r="PCU137" s="5"/>
      <c r="PCV137" s="5"/>
      <c r="PCW137" s="5"/>
      <c r="PCX137" s="5"/>
      <c r="PCY137" s="5"/>
      <c r="PCZ137" s="5"/>
      <c r="PDA137" s="5"/>
      <c r="PDB137" s="5"/>
      <c r="PDC137" s="5"/>
      <c r="PDD137" s="5"/>
      <c r="PDE137" s="5"/>
      <c r="PDF137" s="5"/>
      <c r="PDG137" s="5"/>
      <c r="PDH137" s="5"/>
      <c r="PDI137" s="5"/>
      <c r="PDJ137" s="5"/>
      <c r="PDK137" s="5"/>
      <c r="PDL137" s="5"/>
      <c r="PDM137" s="5"/>
      <c r="PDN137" s="5"/>
      <c r="PDO137" s="5"/>
      <c r="PDP137" s="5"/>
      <c r="PDQ137" s="5"/>
      <c r="PDR137" s="5"/>
      <c r="PDS137" s="5"/>
      <c r="PDT137" s="5"/>
      <c r="PDU137" s="5"/>
      <c r="PDV137" s="5"/>
      <c r="PDW137" s="5"/>
      <c r="PDX137" s="5"/>
      <c r="PDY137" s="5"/>
      <c r="PDZ137" s="5"/>
      <c r="PEA137" s="5"/>
      <c r="PEB137" s="5"/>
      <c r="PEC137" s="5"/>
      <c r="PED137" s="5"/>
      <c r="PEE137" s="5"/>
      <c r="PEF137" s="5"/>
      <c r="PEG137" s="5"/>
      <c r="PEH137" s="5"/>
      <c r="PEI137" s="5"/>
      <c r="PEJ137" s="5"/>
      <c r="PEK137" s="5"/>
      <c r="PEL137" s="5"/>
      <c r="PEM137" s="5"/>
      <c r="PEN137" s="5"/>
      <c r="PEO137" s="5"/>
      <c r="PEP137" s="5"/>
      <c r="PEQ137" s="5"/>
      <c r="PER137" s="5"/>
      <c r="PES137" s="5"/>
      <c r="PET137" s="5"/>
      <c r="PEU137" s="5"/>
      <c r="PEV137" s="5"/>
      <c r="PEW137" s="5"/>
      <c r="PEX137" s="5"/>
      <c r="PEY137" s="5"/>
      <c r="PEZ137" s="5"/>
      <c r="PFA137" s="5"/>
      <c r="PFB137" s="5"/>
      <c r="PFC137" s="5"/>
      <c r="PFD137" s="5"/>
      <c r="PFE137" s="5"/>
      <c r="PFF137" s="5"/>
      <c r="PFG137" s="5"/>
      <c r="PFH137" s="5"/>
      <c r="PFI137" s="5"/>
      <c r="PFJ137" s="5"/>
      <c r="PFK137" s="5"/>
      <c r="PFL137" s="5"/>
      <c r="PFM137" s="5"/>
      <c r="PFN137" s="5"/>
      <c r="PFO137" s="5"/>
      <c r="PFP137" s="5"/>
      <c r="PFQ137" s="5"/>
      <c r="PFR137" s="5"/>
      <c r="PFS137" s="5"/>
      <c r="PFT137" s="5"/>
      <c r="PFU137" s="5"/>
      <c r="PFV137" s="5"/>
      <c r="PFW137" s="5"/>
      <c r="PFX137" s="5"/>
      <c r="PFY137" s="5"/>
      <c r="PFZ137" s="5"/>
      <c r="PGA137" s="5"/>
      <c r="PGB137" s="5"/>
      <c r="PGC137" s="5"/>
      <c r="PGD137" s="5"/>
      <c r="PGE137" s="5"/>
      <c r="PGF137" s="5"/>
      <c r="PGG137" s="5"/>
      <c r="PGH137" s="5"/>
      <c r="PGI137" s="5"/>
      <c r="PGJ137" s="5"/>
      <c r="PGK137" s="5"/>
      <c r="PGL137" s="5"/>
      <c r="PGM137" s="5"/>
      <c r="PGN137" s="5"/>
      <c r="PGO137" s="5"/>
      <c r="PGP137" s="5"/>
      <c r="PGQ137" s="5"/>
      <c r="PGR137" s="5"/>
      <c r="PGS137" s="5"/>
      <c r="PGT137" s="5"/>
      <c r="PGU137" s="5"/>
      <c r="PGV137" s="5"/>
      <c r="PGW137" s="5"/>
      <c r="PGX137" s="5"/>
      <c r="PGY137" s="5"/>
      <c r="PGZ137" s="5"/>
      <c r="PHA137" s="5"/>
      <c r="PHB137" s="5"/>
      <c r="PHC137" s="5"/>
      <c r="PHD137" s="5"/>
      <c r="PHE137" s="5"/>
      <c r="PHF137" s="5"/>
      <c r="PHG137" s="5"/>
      <c r="PHH137" s="5"/>
      <c r="PHI137" s="5"/>
      <c r="PHJ137" s="5"/>
      <c r="PHK137" s="5"/>
      <c r="PHL137" s="5"/>
      <c r="PHM137" s="5"/>
      <c r="PHN137" s="5"/>
      <c r="PHO137" s="5"/>
      <c r="PHP137" s="5"/>
      <c r="PHQ137" s="5"/>
      <c r="PHR137" s="5"/>
      <c r="PHS137" s="5"/>
      <c r="PHT137" s="5"/>
      <c r="PHU137" s="5"/>
      <c r="PHV137" s="5"/>
      <c r="PHW137" s="5"/>
      <c r="PHX137" s="5"/>
      <c r="PHY137" s="5"/>
      <c r="PHZ137" s="5"/>
      <c r="PIA137" s="5"/>
      <c r="PIB137" s="5"/>
      <c r="PIC137" s="5"/>
      <c r="PID137" s="5"/>
      <c r="PIE137" s="5"/>
      <c r="PIF137" s="5"/>
      <c r="PIG137" s="5"/>
      <c r="PIH137" s="5"/>
      <c r="PII137" s="5"/>
      <c r="PIJ137" s="5"/>
      <c r="PIK137" s="5"/>
      <c r="PIL137" s="5"/>
      <c r="PIM137" s="5"/>
      <c r="PIN137" s="5"/>
      <c r="PIO137" s="5"/>
      <c r="PIP137" s="5"/>
      <c r="PIQ137" s="5"/>
      <c r="PIR137" s="5"/>
      <c r="PIS137" s="5"/>
      <c r="PIT137" s="5"/>
      <c r="PIU137" s="5"/>
      <c r="PIV137" s="5"/>
      <c r="PIW137" s="5"/>
      <c r="PIX137" s="5"/>
      <c r="PIY137" s="5"/>
      <c r="PIZ137" s="5"/>
      <c r="PJA137" s="5"/>
      <c r="PJB137" s="5"/>
      <c r="PJC137" s="5"/>
      <c r="PJD137" s="5"/>
      <c r="PJE137" s="5"/>
      <c r="PJF137" s="5"/>
      <c r="PJG137" s="5"/>
      <c r="PJH137" s="5"/>
      <c r="PJI137" s="5"/>
      <c r="PJJ137" s="5"/>
      <c r="PJK137" s="5"/>
      <c r="PJL137" s="5"/>
      <c r="PJM137" s="5"/>
      <c r="PJN137" s="5"/>
      <c r="PJO137" s="5"/>
      <c r="PJP137" s="5"/>
      <c r="PJQ137" s="5"/>
      <c r="PJR137" s="5"/>
      <c r="PJS137" s="5"/>
      <c r="PJT137" s="5"/>
      <c r="PJU137" s="5"/>
      <c r="PJV137" s="5"/>
      <c r="PJW137" s="5"/>
      <c r="PJX137" s="5"/>
      <c r="PJY137" s="5"/>
      <c r="PJZ137" s="5"/>
      <c r="PKA137" s="5"/>
      <c r="PKB137" s="5"/>
      <c r="PKC137" s="5"/>
      <c r="PKD137" s="5"/>
      <c r="PKE137" s="5"/>
      <c r="PKF137" s="5"/>
      <c r="PKG137" s="5"/>
      <c r="PKH137" s="5"/>
      <c r="PKI137" s="5"/>
      <c r="PKJ137" s="5"/>
      <c r="PKK137" s="5"/>
      <c r="PKL137" s="5"/>
      <c r="PKM137" s="5"/>
      <c r="PKN137" s="5"/>
      <c r="PKO137" s="5"/>
      <c r="PKP137" s="5"/>
      <c r="PKQ137" s="5"/>
      <c r="PKR137" s="5"/>
      <c r="PKS137" s="5"/>
      <c r="PKT137" s="5"/>
      <c r="PKU137" s="5"/>
      <c r="PKV137" s="5"/>
      <c r="PKW137" s="5"/>
      <c r="PKX137" s="5"/>
      <c r="PKY137" s="5"/>
      <c r="PKZ137" s="5"/>
      <c r="PLA137" s="5"/>
      <c r="PLB137" s="5"/>
      <c r="PLC137" s="5"/>
      <c r="PLD137" s="5"/>
      <c r="PLE137" s="5"/>
      <c r="PLF137" s="5"/>
      <c r="PLG137" s="5"/>
      <c r="PLH137" s="5"/>
      <c r="PLI137" s="5"/>
      <c r="PLJ137" s="5"/>
      <c r="PLK137" s="5"/>
      <c r="PLL137" s="5"/>
      <c r="PLM137" s="5"/>
      <c r="PLN137" s="5"/>
      <c r="PLO137" s="5"/>
      <c r="PLP137" s="5"/>
      <c r="PLQ137" s="5"/>
      <c r="PLR137" s="5"/>
      <c r="PLS137" s="5"/>
      <c r="PLT137" s="5"/>
      <c r="PLU137" s="5"/>
      <c r="PLV137" s="5"/>
      <c r="PLW137" s="5"/>
      <c r="PLX137" s="5"/>
      <c r="PLY137" s="5"/>
      <c r="PLZ137" s="5"/>
      <c r="PMA137" s="5"/>
      <c r="PMB137" s="5"/>
      <c r="PMC137" s="5"/>
      <c r="PMD137" s="5"/>
      <c r="PME137" s="5"/>
      <c r="PMF137" s="5"/>
      <c r="PMG137" s="5"/>
      <c r="PMH137" s="5"/>
      <c r="PMI137" s="5"/>
      <c r="PMJ137" s="5"/>
      <c r="PMK137" s="5"/>
      <c r="PML137" s="5"/>
      <c r="PMM137" s="5"/>
      <c r="PMN137" s="5"/>
      <c r="PMO137" s="5"/>
      <c r="PMP137" s="5"/>
      <c r="PMQ137" s="5"/>
      <c r="PMR137" s="5"/>
      <c r="PMS137" s="5"/>
      <c r="PMT137" s="5"/>
      <c r="PMU137" s="5"/>
      <c r="PMV137" s="5"/>
      <c r="PMW137" s="5"/>
      <c r="PMX137" s="5"/>
      <c r="PMY137" s="5"/>
      <c r="PMZ137" s="5"/>
      <c r="PNA137" s="5"/>
      <c r="PNB137" s="5"/>
      <c r="PNC137" s="5"/>
      <c r="PND137" s="5"/>
      <c r="PNE137" s="5"/>
      <c r="PNF137" s="5"/>
      <c r="PNG137" s="5"/>
      <c r="PNH137" s="5"/>
      <c r="PNI137" s="5"/>
      <c r="PNJ137" s="5"/>
      <c r="PNK137" s="5"/>
      <c r="PNL137" s="5"/>
      <c r="PNM137" s="5"/>
      <c r="PNN137" s="5"/>
      <c r="PNO137" s="5"/>
      <c r="PNP137" s="5"/>
      <c r="PNQ137" s="5"/>
      <c r="PNR137" s="5"/>
      <c r="PNS137" s="5"/>
      <c r="PNT137" s="5"/>
      <c r="PNU137" s="5"/>
      <c r="PNV137" s="5"/>
      <c r="PNW137" s="5"/>
      <c r="PNX137" s="5"/>
      <c r="PNY137" s="5"/>
      <c r="PNZ137" s="5"/>
      <c r="POA137" s="5"/>
      <c r="POB137" s="5"/>
      <c r="POC137" s="5"/>
      <c r="POD137" s="5"/>
      <c r="POE137" s="5"/>
      <c r="POF137" s="5"/>
      <c r="POG137" s="5"/>
      <c r="POH137" s="5"/>
      <c r="POI137" s="5"/>
      <c r="POJ137" s="5"/>
      <c r="POK137" s="5"/>
      <c r="POL137" s="5"/>
      <c r="POM137" s="5"/>
      <c r="PON137" s="5"/>
      <c r="POO137" s="5"/>
      <c r="POP137" s="5"/>
      <c r="POQ137" s="5"/>
      <c r="POR137" s="5"/>
      <c r="POS137" s="5"/>
      <c r="POT137" s="5"/>
      <c r="POU137" s="5"/>
      <c r="POV137" s="5"/>
      <c r="POW137" s="5"/>
      <c r="POX137" s="5"/>
      <c r="POY137" s="5"/>
      <c r="POZ137" s="5"/>
      <c r="PPA137" s="5"/>
      <c r="PPB137" s="5"/>
      <c r="PPC137" s="5"/>
      <c r="PPD137" s="5"/>
      <c r="PPE137" s="5"/>
      <c r="PPF137" s="5"/>
      <c r="PPG137" s="5"/>
      <c r="PPH137" s="5"/>
      <c r="PPI137" s="5"/>
      <c r="PPJ137" s="5"/>
      <c r="PPK137" s="5"/>
      <c r="PPL137" s="5"/>
      <c r="PPM137" s="5"/>
      <c r="PPN137" s="5"/>
      <c r="PPO137" s="5"/>
      <c r="PPP137" s="5"/>
      <c r="PPQ137" s="5"/>
      <c r="PPR137" s="5"/>
      <c r="PPS137" s="5"/>
      <c r="PPT137" s="5"/>
      <c r="PPU137" s="5"/>
      <c r="PPV137" s="5"/>
      <c r="PPW137" s="5"/>
      <c r="PPX137" s="5"/>
      <c r="PPY137" s="5"/>
      <c r="PPZ137" s="5"/>
      <c r="PQA137" s="5"/>
      <c r="PQB137" s="5"/>
      <c r="PQC137" s="5"/>
      <c r="PQD137" s="5"/>
      <c r="PQE137" s="5"/>
      <c r="PQF137" s="5"/>
      <c r="PQG137" s="5"/>
      <c r="PQH137" s="5"/>
      <c r="PQI137" s="5"/>
      <c r="PQJ137" s="5"/>
      <c r="PQK137" s="5"/>
      <c r="PQL137" s="5"/>
      <c r="PQM137" s="5"/>
      <c r="PQN137" s="5"/>
      <c r="PQO137" s="5"/>
      <c r="PQP137" s="5"/>
      <c r="PQQ137" s="5"/>
      <c r="PQR137" s="5"/>
      <c r="PQS137" s="5"/>
      <c r="PQT137" s="5"/>
      <c r="PQU137" s="5"/>
      <c r="PQV137" s="5"/>
      <c r="PQW137" s="5"/>
      <c r="PQX137" s="5"/>
      <c r="PQY137" s="5"/>
      <c r="PQZ137" s="5"/>
      <c r="PRA137" s="5"/>
      <c r="PRB137" s="5"/>
      <c r="PRC137" s="5"/>
      <c r="PRD137" s="5"/>
      <c r="PRE137" s="5"/>
      <c r="PRF137" s="5"/>
      <c r="PRG137" s="5"/>
      <c r="PRH137" s="5"/>
      <c r="PRI137" s="5"/>
      <c r="PRJ137" s="5"/>
      <c r="PRK137" s="5"/>
      <c r="PRL137" s="5"/>
      <c r="PRM137" s="5"/>
      <c r="PRN137" s="5"/>
      <c r="PRO137" s="5"/>
      <c r="PRP137" s="5"/>
      <c r="PRQ137" s="5"/>
      <c r="PRR137" s="5"/>
      <c r="PRS137" s="5"/>
      <c r="PRT137" s="5"/>
      <c r="PRU137" s="5"/>
      <c r="PRV137" s="5"/>
      <c r="PRW137" s="5"/>
      <c r="PRX137" s="5"/>
      <c r="PRY137" s="5"/>
      <c r="PRZ137" s="5"/>
      <c r="PSA137" s="5"/>
      <c r="PSB137" s="5"/>
      <c r="PSC137" s="5"/>
      <c r="PSD137" s="5"/>
      <c r="PSE137" s="5"/>
      <c r="PSF137" s="5"/>
      <c r="PSG137" s="5"/>
      <c r="PSH137" s="5"/>
      <c r="PSI137" s="5"/>
      <c r="PSJ137" s="5"/>
      <c r="PSK137" s="5"/>
      <c r="PSL137" s="5"/>
      <c r="PSM137" s="5"/>
      <c r="PSN137" s="5"/>
      <c r="PSO137" s="5"/>
      <c r="PSP137" s="5"/>
      <c r="PSQ137" s="5"/>
      <c r="PSR137" s="5"/>
      <c r="PSS137" s="5"/>
      <c r="PST137" s="5"/>
      <c r="PSU137" s="5"/>
      <c r="PSV137" s="5"/>
      <c r="PSW137" s="5"/>
      <c r="PSX137" s="5"/>
      <c r="PSY137" s="5"/>
      <c r="PSZ137" s="5"/>
      <c r="PTA137" s="5"/>
      <c r="PTB137" s="5"/>
      <c r="PTC137" s="5"/>
      <c r="PTD137" s="5"/>
      <c r="PTE137" s="5"/>
      <c r="PTF137" s="5"/>
      <c r="PTG137" s="5"/>
      <c r="PTH137" s="5"/>
      <c r="PTI137" s="5"/>
      <c r="PTJ137" s="5"/>
      <c r="PTK137" s="5"/>
      <c r="PTL137" s="5"/>
      <c r="PTM137" s="5"/>
      <c r="PTN137" s="5"/>
      <c r="PTO137" s="5"/>
      <c r="PTP137" s="5"/>
      <c r="PTQ137" s="5"/>
      <c r="PTR137" s="5"/>
      <c r="PTS137" s="5"/>
      <c r="PTT137" s="5"/>
      <c r="PTU137" s="5"/>
      <c r="PTV137" s="5"/>
      <c r="PTW137" s="5"/>
      <c r="PTX137" s="5"/>
      <c r="PTY137" s="5"/>
      <c r="PTZ137" s="5"/>
      <c r="PUA137" s="5"/>
      <c r="PUB137" s="5"/>
      <c r="PUC137" s="5"/>
      <c r="PUD137" s="5"/>
      <c r="PUE137" s="5"/>
      <c r="PUF137" s="5"/>
      <c r="PUG137" s="5"/>
      <c r="PUH137" s="5"/>
      <c r="PUI137" s="5"/>
      <c r="PUJ137" s="5"/>
      <c r="PUK137" s="5"/>
      <c r="PUL137" s="5"/>
      <c r="PUM137" s="5"/>
      <c r="PUN137" s="5"/>
      <c r="PUO137" s="5"/>
      <c r="PUP137" s="5"/>
      <c r="PUQ137" s="5"/>
      <c r="PUR137" s="5"/>
      <c r="PUS137" s="5"/>
      <c r="PUT137" s="5"/>
      <c r="PUU137" s="5"/>
      <c r="PUV137" s="5"/>
      <c r="PUW137" s="5"/>
      <c r="PUX137" s="5"/>
      <c r="PUY137" s="5"/>
      <c r="PUZ137" s="5"/>
      <c r="PVA137" s="5"/>
      <c r="PVB137" s="5"/>
      <c r="PVC137" s="5"/>
      <c r="PVD137" s="5"/>
      <c r="PVE137" s="5"/>
      <c r="PVF137" s="5"/>
      <c r="PVG137" s="5"/>
      <c r="PVH137" s="5"/>
      <c r="PVI137" s="5"/>
      <c r="PVJ137" s="5"/>
      <c r="PVK137" s="5"/>
      <c r="PVL137" s="5"/>
      <c r="PVM137" s="5"/>
      <c r="PVN137" s="5"/>
      <c r="PVO137" s="5"/>
      <c r="PVP137" s="5"/>
      <c r="PVQ137" s="5"/>
      <c r="PVR137" s="5"/>
      <c r="PVS137" s="5"/>
      <c r="PVT137" s="5"/>
      <c r="PVU137" s="5"/>
      <c r="PVV137" s="5"/>
      <c r="PVW137" s="5"/>
      <c r="PVX137" s="5"/>
      <c r="PVY137" s="5"/>
      <c r="PVZ137" s="5"/>
      <c r="PWA137" s="5"/>
      <c r="PWB137" s="5"/>
      <c r="PWC137" s="5"/>
      <c r="PWD137" s="5"/>
      <c r="PWE137" s="5"/>
      <c r="PWF137" s="5"/>
      <c r="PWG137" s="5"/>
      <c r="PWH137" s="5"/>
      <c r="PWI137" s="5"/>
      <c r="PWJ137" s="5"/>
      <c r="PWK137" s="5"/>
      <c r="PWL137" s="5"/>
      <c r="PWM137" s="5"/>
      <c r="PWN137" s="5"/>
      <c r="PWO137" s="5"/>
      <c r="PWP137" s="5"/>
      <c r="PWQ137" s="5"/>
      <c r="PWR137" s="5"/>
      <c r="PWS137" s="5"/>
      <c r="PWT137" s="5"/>
      <c r="PWU137" s="5"/>
      <c r="PWV137" s="5"/>
      <c r="PWW137" s="5"/>
      <c r="PWX137" s="5"/>
      <c r="PWY137" s="5"/>
      <c r="PWZ137" s="5"/>
      <c r="PXA137" s="5"/>
      <c r="PXB137" s="5"/>
      <c r="PXC137" s="5"/>
      <c r="PXD137" s="5"/>
      <c r="PXE137" s="5"/>
      <c r="PXF137" s="5"/>
      <c r="PXG137" s="5"/>
      <c r="PXH137" s="5"/>
      <c r="PXI137" s="5"/>
      <c r="PXJ137" s="5"/>
      <c r="PXK137" s="5"/>
      <c r="PXL137" s="5"/>
      <c r="PXM137" s="5"/>
      <c r="PXN137" s="5"/>
      <c r="PXO137" s="5"/>
      <c r="PXP137" s="5"/>
      <c r="PXQ137" s="5"/>
      <c r="PXR137" s="5"/>
      <c r="PXS137" s="5"/>
      <c r="PXT137" s="5"/>
      <c r="PXU137" s="5"/>
      <c r="PXV137" s="5"/>
      <c r="PXW137" s="5"/>
      <c r="PXX137" s="5"/>
      <c r="PXY137" s="5"/>
      <c r="PXZ137" s="5"/>
      <c r="PYA137" s="5"/>
      <c r="PYB137" s="5"/>
      <c r="PYC137" s="5"/>
      <c r="PYD137" s="5"/>
      <c r="PYE137" s="5"/>
      <c r="PYF137" s="5"/>
      <c r="PYG137" s="5"/>
      <c r="PYH137" s="5"/>
      <c r="PYI137" s="5"/>
      <c r="PYJ137" s="5"/>
      <c r="PYK137" s="5"/>
      <c r="PYL137" s="5"/>
      <c r="PYM137" s="5"/>
      <c r="PYN137" s="5"/>
      <c r="PYO137" s="5"/>
      <c r="PYP137" s="5"/>
      <c r="PYQ137" s="5"/>
      <c r="PYR137" s="5"/>
      <c r="PYS137" s="5"/>
      <c r="PYT137" s="5"/>
      <c r="PYU137" s="5"/>
      <c r="PYV137" s="5"/>
      <c r="PYW137" s="5"/>
      <c r="PYX137" s="5"/>
      <c r="PYY137" s="5"/>
      <c r="PYZ137" s="5"/>
      <c r="PZA137" s="5"/>
      <c r="PZB137" s="5"/>
      <c r="PZC137" s="5"/>
      <c r="PZD137" s="5"/>
      <c r="PZE137" s="5"/>
      <c r="PZF137" s="5"/>
      <c r="PZG137" s="5"/>
      <c r="PZH137" s="5"/>
      <c r="PZI137" s="5"/>
      <c r="PZJ137" s="5"/>
      <c r="PZK137" s="5"/>
      <c r="PZL137" s="5"/>
      <c r="PZM137" s="5"/>
      <c r="PZN137" s="5"/>
      <c r="PZO137" s="5"/>
      <c r="PZP137" s="5"/>
      <c r="PZQ137" s="5"/>
      <c r="PZR137" s="5"/>
      <c r="PZS137" s="5"/>
      <c r="PZT137" s="5"/>
      <c r="PZU137" s="5"/>
      <c r="PZV137" s="5"/>
      <c r="PZW137" s="5"/>
      <c r="PZX137" s="5"/>
      <c r="PZY137" s="5"/>
      <c r="PZZ137" s="5"/>
      <c r="QAA137" s="5"/>
      <c r="QAB137" s="5"/>
      <c r="QAC137" s="5"/>
      <c r="QAD137" s="5"/>
      <c r="QAE137" s="5"/>
      <c r="QAF137" s="5"/>
      <c r="QAG137" s="5"/>
      <c r="QAH137" s="5"/>
      <c r="QAI137" s="5"/>
      <c r="QAJ137" s="5"/>
      <c r="QAK137" s="5"/>
      <c r="QAL137" s="5"/>
      <c r="QAM137" s="5"/>
      <c r="QAN137" s="5"/>
      <c r="QAO137" s="5"/>
      <c r="QAP137" s="5"/>
      <c r="QAQ137" s="5"/>
      <c r="QAR137" s="5"/>
      <c r="QAS137" s="5"/>
      <c r="QAT137" s="5"/>
      <c r="QAU137" s="5"/>
      <c r="QAV137" s="5"/>
      <c r="QAW137" s="5"/>
      <c r="QAX137" s="5"/>
      <c r="QAY137" s="5"/>
      <c r="QAZ137" s="5"/>
      <c r="QBA137" s="5"/>
      <c r="QBB137" s="5"/>
      <c r="QBC137" s="5"/>
      <c r="QBD137" s="5"/>
      <c r="QBE137" s="5"/>
      <c r="QBF137" s="5"/>
      <c r="QBG137" s="5"/>
      <c r="QBH137" s="5"/>
      <c r="QBI137" s="5"/>
      <c r="QBJ137" s="5"/>
      <c r="QBK137" s="5"/>
      <c r="QBL137" s="5"/>
      <c r="QBM137" s="5"/>
      <c r="QBN137" s="5"/>
      <c r="QBO137" s="5"/>
      <c r="QBP137" s="5"/>
      <c r="QBQ137" s="5"/>
      <c r="QBR137" s="5"/>
      <c r="QBS137" s="5"/>
      <c r="QBT137" s="5"/>
      <c r="QBU137" s="5"/>
      <c r="QBV137" s="5"/>
      <c r="QBW137" s="5"/>
      <c r="QBX137" s="5"/>
      <c r="QBY137" s="5"/>
      <c r="QBZ137" s="5"/>
      <c r="QCA137" s="5"/>
      <c r="QCB137" s="5"/>
      <c r="QCC137" s="5"/>
      <c r="QCD137" s="5"/>
      <c r="QCE137" s="5"/>
      <c r="QCF137" s="5"/>
      <c r="QCG137" s="5"/>
      <c r="QCH137" s="5"/>
      <c r="QCI137" s="5"/>
      <c r="QCJ137" s="5"/>
      <c r="QCK137" s="5"/>
      <c r="QCL137" s="5"/>
      <c r="QCM137" s="5"/>
      <c r="QCN137" s="5"/>
      <c r="QCO137" s="5"/>
      <c r="QCP137" s="5"/>
      <c r="QCQ137" s="5"/>
      <c r="QCR137" s="5"/>
      <c r="QCS137" s="5"/>
      <c r="QCT137" s="5"/>
      <c r="QCU137" s="5"/>
      <c r="QCV137" s="5"/>
      <c r="QCW137" s="5"/>
      <c r="QCX137" s="5"/>
      <c r="QCY137" s="5"/>
      <c r="QCZ137" s="5"/>
      <c r="QDA137" s="5"/>
      <c r="QDB137" s="5"/>
      <c r="QDC137" s="5"/>
      <c r="QDD137" s="5"/>
      <c r="QDE137" s="5"/>
      <c r="QDF137" s="5"/>
      <c r="QDG137" s="5"/>
      <c r="QDH137" s="5"/>
      <c r="QDI137" s="5"/>
      <c r="QDJ137" s="5"/>
      <c r="QDK137" s="5"/>
      <c r="QDL137" s="5"/>
      <c r="QDM137" s="5"/>
      <c r="QDN137" s="5"/>
      <c r="QDO137" s="5"/>
      <c r="QDP137" s="5"/>
      <c r="QDQ137" s="5"/>
      <c r="QDR137" s="5"/>
      <c r="QDS137" s="5"/>
      <c r="QDT137" s="5"/>
      <c r="QDU137" s="5"/>
      <c r="QDV137" s="5"/>
      <c r="QDW137" s="5"/>
      <c r="QDX137" s="5"/>
      <c r="QDY137" s="5"/>
      <c r="QDZ137" s="5"/>
      <c r="QEA137" s="5"/>
      <c r="QEB137" s="5"/>
      <c r="QEC137" s="5"/>
      <c r="QED137" s="5"/>
      <c r="QEE137" s="5"/>
      <c r="QEF137" s="5"/>
      <c r="QEG137" s="5"/>
      <c r="QEH137" s="5"/>
      <c r="QEI137" s="5"/>
      <c r="QEJ137" s="5"/>
      <c r="QEK137" s="5"/>
      <c r="QEL137" s="5"/>
      <c r="QEM137" s="5"/>
      <c r="QEN137" s="5"/>
      <c r="QEO137" s="5"/>
      <c r="QEP137" s="5"/>
      <c r="QEQ137" s="5"/>
      <c r="QER137" s="5"/>
      <c r="QES137" s="5"/>
      <c r="QET137" s="5"/>
      <c r="QEU137" s="5"/>
      <c r="QEV137" s="5"/>
      <c r="QEW137" s="5"/>
      <c r="QEX137" s="5"/>
      <c r="QEY137" s="5"/>
      <c r="QEZ137" s="5"/>
      <c r="QFA137" s="5"/>
      <c r="QFB137" s="5"/>
      <c r="QFC137" s="5"/>
      <c r="QFD137" s="5"/>
      <c r="QFE137" s="5"/>
      <c r="QFF137" s="5"/>
      <c r="QFG137" s="5"/>
      <c r="QFH137" s="5"/>
      <c r="QFI137" s="5"/>
      <c r="QFJ137" s="5"/>
      <c r="QFK137" s="5"/>
      <c r="QFL137" s="5"/>
      <c r="QFM137" s="5"/>
      <c r="QFN137" s="5"/>
      <c r="QFO137" s="5"/>
      <c r="QFP137" s="5"/>
      <c r="QFQ137" s="5"/>
      <c r="QFR137" s="5"/>
      <c r="QFS137" s="5"/>
      <c r="QFT137" s="5"/>
      <c r="QFU137" s="5"/>
      <c r="QFV137" s="5"/>
      <c r="QFW137" s="5"/>
      <c r="QFX137" s="5"/>
      <c r="QFY137" s="5"/>
      <c r="QFZ137" s="5"/>
      <c r="QGA137" s="5"/>
      <c r="QGB137" s="5"/>
      <c r="QGC137" s="5"/>
      <c r="QGD137" s="5"/>
      <c r="QGE137" s="5"/>
      <c r="QGF137" s="5"/>
      <c r="QGG137" s="5"/>
      <c r="QGH137" s="5"/>
      <c r="QGI137" s="5"/>
      <c r="QGJ137" s="5"/>
      <c r="QGK137" s="5"/>
      <c r="QGL137" s="5"/>
      <c r="QGM137" s="5"/>
      <c r="QGN137" s="5"/>
      <c r="QGO137" s="5"/>
      <c r="QGP137" s="5"/>
      <c r="QGQ137" s="5"/>
      <c r="QGR137" s="5"/>
      <c r="QGS137" s="5"/>
      <c r="QGT137" s="5"/>
      <c r="QGU137" s="5"/>
      <c r="QGV137" s="5"/>
      <c r="QGW137" s="5"/>
      <c r="QGX137" s="5"/>
      <c r="QGY137" s="5"/>
      <c r="QGZ137" s="5"/>
      <c r="QHA137" s="5"/>
      <c r="QHB137" s="5"/>
      <c r="QHC137" s="5"/>
      <c r="QHD137" s="5"/>
      <c r="QHE137" s="5"/>
      <c r="QHF137" s="5"/>
      <c r="QHG137" s="5"/>
      <c r="QHH137" s="5"/>
      <c r="QHI137" s="5"/>
      <c r="QHJ137" s="5"/>
      <c r="QHK137" s="5"/>
      <c r="QHL137" s="5"/>
      <c r="QHM137" s="5"/>
      <c r="QHN137" s="5"/>
      <c r="QHO137" s="5"/>
      <c r="QHP137" s="5"/>
      <c r="QHQ137" s="5"/>
      <c r="QHR137" s="5"/>
      <c r="QHS137" s="5"/>
      <c r="QHT137" s="5"/>
      <c r="QHU137" s="5"/>
      <c r="QHV137" s="5"/>
      <c r="QHW137" s="5"/>
      <c r="QHX137" s="5"/>
      <c r="QHY137" s="5"/>
      <c r="QHZ137" s="5"/>
      <c r="QIA137" s="5"/>
      <c r="QIB137" s="5"/>
      <c r="QIC137" s="5"/>
      <c r="QID137" s="5"/>
      <c r="QIE137" s="5"/>
      <c r="QIF137" s="5"/>
      <c r="QIG137" s="5"/>
      <c r="QIH137" s="5"/>
      <c r="QII137" s="5"/>
      <c r="QIJ137" s="5"/>
      <c r="QIK137" s="5"/>
      <c r="QIL137" s="5"/>
      <c r="QIM137" s="5"/>
      <c r="QIN137" s="5"/>
      <c r="QIO137" s="5"/>
      <c r="QIP137" s="5"/>
      <c r="QIQ137" s="5"/>
      <c r="QIR137" s="5"/>
      <c r="QIS137" s="5"/>
      <c r="QIT137" s="5"/>
      <c r="QIU137" s="5"/>
      <c r="QIV137" s="5"/>
      <c r="QIW137" s="5"/>
      <c r="QIX137" s="5"/>
      <c r="QIY137" s="5"/>
      <c r="QIZ137" s="5"/>
      <c r="QJA137" s="5"/>
      <c r="QJB137" s="5"/>
      <c r="QJC137" s="5"/>
      <c r="QJD137" s="5"/>
      <c r="QJE137" s="5"/>
      <c r="QJF137" s="5"/>
      <c r="QJG137" s="5"/>
      <c r="QJH137" s="5"/>
      <c r="QJI137" s="5"/>
      <c r="QJJ137" s="5"/>
      <c r="QJK137" s="5"/>
      <c r="QJL137" s="5"/>
      <c r="QJM137" s="5"/>
      <c r="QJN137" s="5"/>
      <c r="QJO137" s="5"/>
      <c r="QJP137" s="5"/>
      <c r="QJQ137" s="5"/>
      <c r="QJR137" s="5"/>
      <c r="QJS137" s="5"/>
      <c r="QJT137" s="5"/>
      <c r="QJU137" s="5"/>
      <c r="QJV137" s="5"/>
      <c r="QJW137" s="5"/>
      <c r="QJX137" s="5"/>
      <c r="QJY137" s="5"/>
      <c r="QJZ137" s="5"/>
      <c r="QKA137" s="5"/>
      <c r="QKB137" s="5"/>
      <c r="QKC137" s="5"/>
      <c r="QKD137" s="5"/>
      <c r="QKE137" s="5"/>
      <c r="QKF137" s="5"/>
      <c r="QKG137" s="5"/>
      <c r="QKH137" s="5"/>
      <c r="QKI137" s="5"/>
      <c r="QKJ137" s="5"/>
      <c r="QKK137" s="5"/>
      <c r="QKL137" s="5"/>
      <c r="QKM137" s="5"/>
      <c r="QKN137" s="5"/>
      <c r="QKO137" s="5"/>
      <c r="QKP137" s="5"/>
      <c r="QKQ137" s="5"/>
      <c r="QKR137" s="5"/>
      <c r="QKS137" s="5"/>
      <c r="QKT137" s="5"/>
      <c r="QKU137" s="5"/>
      <c r="QKV137" s="5"/>
      <c r="QKW137" s="5"/>
      <c r="QKX137" s="5"/>
      <c r="QKY137" s="5"/>
      <c r="QKZ137" s="5"/>
      <c r="QLA137" s="5"/>
      <c r="QLB137" s="5"/>
      <c r="QLC137" s="5"/>
      <c r="QLD137" s="5"/>
      <c r="QLE137" s="5"/>
      <c r="QLF137" s="5"/>
      <c r="QLG137" s="5"/>
      <c r="QLH137" s="5"/>
      <c r="QLI137" s="5"/>
      <c r="QLJ137" s="5"/>
      <c r="QLK137" s="5"/>
      <c r="QLL137" s="5"/>
      <c r="QLM137" s="5"/>
      <c r="QLN137" s="5"/>
      <c r="QLO137" s="5"/>
      <c r="QLP137" s="5"/>
      <c r="QLQ137" s="5"/>
      <c r="QLR137" s="5"/>
      <c r="QLS137" s="5"/>
      <c r="QLT137" s="5"/>
      <c r="QLU137" s="5"/>
      <c r="QLV137" s="5"/>
      <c r="QLW137" s="5"/>
      <c r="QLX137" s="5"/>
      <c r="QLY137" s="5"/>
      <c r="QLZ137" s="5"/>
      <c r="QMA137" s="5"/>
      <c r="QMB137" s="5"/>
      <c r="QMC137" s="5"/>
      <c r="QMD137" s="5"/>
      <c r="QME137" s="5"/>
      <c r="QMF137" s="5"/>
      <c r="QMG137" s="5"/>
      <c r="QMH137" s="5"/>
      <c r="QMI137" s="5"/>
      <c r="QMJ137" s="5"/>
      <c r="QMK137" s="5"/>
      <c r="QML137" s="5"/>
      <c r="QMM137" s="5"/>
      <c r="QMN137" s="5"/>
      <c r="QMO137" s="5"/>
      <c r="QMP137" s="5"/>
      <c r="QMQ137" s="5"/>
      <c r="QMR137" s="5"/>
      <c r="QMS137" s="5"/>
      <c r="QMT137" s="5"/>
      <c r="QMU137" s="5"/>
      <c r="QMV137" s="5"/>
      <c r="QMW137" s="5"/>
      <c r="QMX137" s="5"/>
      <c r="QMY137" s="5"/>
      <c r="QMZ137" s="5"/>
      <c r="QNA137" s="5"/>
      <c r="QNB137" s="5"/>
      <c r="QNC137" s="5"/>
      <c r="QND137" s="5"/>
      <c r="QNE137" s="5"/>
      <c r="QNF137" s="5"/>
      <c r="QNG137" s="5"/>
      <c r="QNH137" s="5"/>
      <c r="QNI137" s="5"/>
      <c r="QNJ137" s="5"/>
      <c r="QNK137" s="5"/>
      <c r="QNL137" s="5"/>
      <c r="QNM137" s="5"/>
      <c r="QNN137" s="5"/>
      <c r="QNO137" s="5"/>
      <c r="QNP137" s="5"/>
      <c r="QNQ137" s="5"/>
      <c r="QNR137" s="5"/>
      <c r="QNS137" s="5"/>
      <c r="QNT137" s="5"/>
      <c r="QNU137" s="5"/>
      <c r="QNV137" s="5"/>
      <c r="QNW137" s="5"/>
      <c r="QNX137" s="5"/>
      <c r="QNY137" s="5"/>
      <c r="QNZ137" s="5"/>
      <c r="QOA137" s="5"/>
      <c r="QOB137" s="5"/>
      <c r="QOC137" s="5"/>
      <c r="QOD137" s="5"/>
      <c r="QOE137" s="5"/>
      <c r="QOF137" s="5"/>
      <c r="QOG137" s="5"/>
      <c r="QOH137" s="5"/>
      <c r="QOI137" s="5"/>
      <c r="QOJ137" s="5"/>
      <c r="QOK137" s="5"/>
      <c r="QOL137" s="5"/>
      <c r="QOM137" s="5"/>
      <c r="QON137" s="5"/>
      <c r="QOO137" s="5"/>
      <c r="QOP137" s="5"/>
      <c r="QOQ137" s="5"/>
      <c r="QOR137" s="5"/>
      <c r="QOS137" s="5"/>
      <c r="QOT137" s="5"/>
      <c r="QOU137" s="5"/>
      <c r="QOV137" s="5"/>
      <c r="QOW137" s="5"/>
      <c r="QOX137" s="5"/>
      <c r="QOY137" s="5"/>
      <c r="QOZ137" s="5"/>
      <c r="QPA137" s="5"/>
      <c r="QPB137" s="5"/>
      <c r="QPC137" s="5"/>
      <c r="QPD137" s="5"/>
      <c r="QPE137" s="5"/>
      <c r="QPF137" s="5"/>
      <c r="QPG137" s="5"/>
      <c r="QPH137" s="5"/>
      <c r="QPI137" s="5"/>
      <c r="QPJ137" s="5"/>
      <c r="QPK137" s="5"/>
      <c r="QPL137" s="5"/>
      <c r="QPM137" s="5"/>
      <c r="QPN137" s="5"/>
      <c r="QPO137" s="5"/>
      <c r="QPP137" s="5"/>
      <c r="QPQ137" s="5"/>
      <c r="QPR137" s="5"/>
      <c r="QPS137" s="5"/>
      <c r="QPT137" s="5"/>
      <c r="QPU137" s="5"/>
      <c r="QPV137" s="5"/>
      <c r="QPW137" s="5"/>
      <c r="QPX137" s="5"/>
      <c r="QPY137" s="5"/>
      <c r="QPZ137" s="5"/>
      <c r="QQA137" s="5"/>
      <c r="QQB137" s="5"/>
      <c r="QQC137" s="5"/>
      <c r="QQD137" s="5"/>
      <c r="QQE137" s="5"/>
      <c r="QQF137" s="5"/>
      <c r="QQG137" s="5"/>
      <c r="QQH137" s="5"/>
      <c r="QQI137" s="5"/>
      <c r="QQJ137" s="5"/>
      <c r="QQK137" s="5"/>
      <c r="QQL137" s="5"/>
      <c r="QQM137" s="5"/>
      <c r="QQN137" s="5"/>
      <c r="QQO137" s="5"/>
      <c r="QQP137" s="5"/>
      <c r="QQQ137" s="5"/>
      <c r="QQR137" s="5"/>
      <c r="QQS137" s="5"/>
      <c r="QQT137" s="5"/>
      <c r="QQU137" s="5"/>
      <c r="QQV137" s="5"/>
      <c r="QQW137" s="5"/>
      <c r="QQX137" s="5"/>
      <c r="QQY137" s="5"/>
      <c r="QQZ137" s="5"/>
      <c r="QRA137" s="5"/>
      <c r="QRB137" s="5"/>
      <c r="QRC137" s="5"/>
      <c r="QRD137" s="5"/>
      <c r="QRE137" s="5"/>
      <c r="QRF137" s="5"/>
      <c r="QRG137" s="5"/>
      <c r="QRH137" s="5"/>
      <c r="QRI137" s="5"/>
      <c r="QRJ137" s="5"/>
      <c r="QRK137" s="5"/>
      <c r="QRL137" s="5"/>
      <c r="QRM137" s="5"/>
      <c r="QRN137" s="5"/>
      <c r="QRO137" s="5"/>
      <c r="QRP137" s="5"/>
      <c r="QRQ137" s="5"/>
      <c r="QRR137" s="5"/>
      <c r="QRS137" s="5"/>
      <c r="QRT137" s="5"/>
      <c r="QRU137" s="5"/>
      <c r="QRV137" s="5"/>
      <c r="QRW137" s="5"/>
      <c r="QRX137" s="5"/>
      <c r="QRY137" s="5"/>
      <c r="QRZ137" s="5"/>
      <c r="QSA137" s="5"/>
      <c r="QSB137" s="5"/>
      <c r="QSC137" s="5"/>
      <c r="QSD137" s="5"/>
      <c r="QSE137" s="5"/>
      <c r="QSF137" s="5"/>
      <c r="QSG137" s="5"/>
      <c r="QSH137" s="5"/>
      <c r="QSI137" s="5"/>
      <c r="QSJ137" s="5"/>
      <c r="QSK137" s="5"/>
      <c r="QSL137" s="5"/>
      <c r="QSM137" s="5"/>
      <c r="QSN137" s="5"/>
      <c r="QSO137" s="5"/>
      <c r="QSP137" s="5"/>
      <c r="QSQ137" s="5"/>
      <c r="QSR137" s="5"/>
      <c r="QSS137" s="5"/>
      <c r="QST137" s="5"/>
      <c r="QSU137" s="5"/>
      <c r="QSV137" s="5"/>
      <c r="QSW137" s="5"/>
      <c r="QSX137" s="5"/>
      <c r="QSY137" s="5"/>
      <c r="QSZ137" s="5"/>
      <c r="QTA137" s="5"/>
      <c r="QTB137" s="5"/>
      <c r="QTC137" s="5"/>
      <c r="QTD137" s="5"/>
      <c r="QTE137" s="5"/>
      <c r="QTF137" s="5"/>
      <c r="QTG137" s="5"/>
      <c r="QTH137" s="5"/>
      <c r="QTI137" s="5"/>
      <c r="QTJ137" s="5"/>
      <c r="QTK137" s="5"/>
      <c r="QTL137" s="5"/>
      <c r="QTM137" s="5"/>
      <c r="QTN137" s="5"/>
      <c r="QTO137" s="5"/>
      <c r="QTP137" s="5"/>
      <c r="QTQ137" s="5"/>
      <c r="QTR137" s="5"/>
      <c r="QTS137" s="5"/>
      <c r="QTT137" s="5"/>
      <c r="QTU137" s="5"/>
      <c r="QTV137" s="5"/>
      <c r="QTW137" s="5"/>
      <c r="QTX137" s="5"/>
      <c r="QTY137" s="5"/>
      <c r="QTZ137" s="5"/>
      <c r="QUA137" s="5"/>
      <c r="QUB137" s="5"/>
      <c r="QUC137" s="5"/>
      <c r="QUD137" s="5"/>
      <c r="QUE137" s="5"/>
      <c r="QUF137" s="5"/>
      <c r="QUG137" s="5"/>
      <c r="QUH137" s="5"/>
      <c r="QUI137" s="5"/>
      <c r="QUJ137" s="5"/>
      <c r="QUK137" s="5"/>
      <c r="QUL137" s="5"/>
      <c r="QUM137" s="5"/>
      <c r="QUN137" s="5"/>
      <c r="QUO137" s="5"/>
      <c r="QUP137" s="5"/>
      <c r="QUQ137" s="5"/>
      <c r="QUR137" s="5"/>
      <c r="QUS137" s="5"/>
      <c r="QUT137" s="5"/>
      <c r="QUU137" s="5"/>
      <c r="QUV137" s="5"/>
      <c r="QUW137" s="5"/>
      <c r="QUX137" s="5"/>
      <c r="QUY137" s="5"/>
      <c r="QUZ137" s="5"/>
      <c r="QVA137" s="5"/>
      <c r="QVB137" s="5"/>
      <c r="QVC137" s="5"/>
      <c r="QVD137" s="5"/>
      <c r="QVE137" s="5"/>
      <c r="QVF137" s="5"/>
      <c r="QVG137" s="5"/>
      <c r="QVH137" s="5"/>
      <c r="QVI137" s="5"/>
      <c r="QVJ137" s="5"/>
      <c r="QVK137" s="5"/>
      <c r="QVL137" s="5"/>
      <c r="QVM137" s="5"/>
      <c r="QVN137" s="5"/>
      <c r="QVO137" s="5"/>
      <c r="QVP137" s="5"/>
      <c r="QVQ137" s="5"/>
      <c r="QVR137" s="5"/>
      <c r="QVS137" s="5"/>
      <c r="QVT137" s="5"/>
      <c r="QVU137" s="5"/>
      <c r="QVV137" s="5"/>
      <c r="QVW137" s="5"/>
      <c r="QVX137" s="5"/>
      <c r="QVY137" s="5"/>
      <c r="QVZ137" s="5"/>
      <c r="QWA137" s="5"/>
      <c r="QWB137" s="5"/>
      <c r="QWC137" s="5"/>
      <c r="QWD137" s="5"/>
      <c r="QWE137" s="5"/>
      <c r="QWF137" s="5"/>
      <c r="QWG137" s="5"/>
      <c r="QWH137" s="5"/>
      <c r="QWI137" s="5"/>
      <c r="QWJ137" s="5"/>
      <c r="QWK137" s="5"/>
      <c r="QWL137" s="5"/>
      <c r="QWM137" s="5"/>
      <c r="QWN137" s="5"/>
      <c r="QWO137" s="5"/>
      <c r="QWP137" s="5"/>
      <c r="QWQ137" s="5"/>
      <c r="QWR137" s="5"/>
      <c r="QWS137" s="5"/>
      <c r="QWT137" s="5"/>
      <c r="QWU137" s="5"/>
      <c r="QWV137" s="5"/>
      <c r="QWW137" s="5"/>
      <c r="QWX137" s="5"/>
      <c r="QWY137" s="5"/>
      <c r="QWZ137" s="5"/>
      <c r="QXA137" s="5"/>
      <c r="QXB137" s="5"/>
      <c r="QXC137" s="5"/>
      <c r="QXD137" s="5"/>
      <c r="QXE137" s="5"/>
      <c r="QXF137" s="5"/>
      <c r="QXG137" s="5"/>
      <c r="QXH137" s="5"/>
      <c r="QXI137" s="5"/>
      <c r="QXJ137" s="5"/>
      <c r="QXK137" s="5"/>
      <c r="QXL137" s="5"/>
      <c r="QXM137" s="5"/>
      <c r="QXN137" s="5"/>
      <c r="QXO137" s="5"/>
      <c r="QXP137" s="5"/>
      <c r="QXQ137" s="5"/>
      <c r="QXR137" s="5"/>
      <c r="QXS137" s="5"/>
      <c r="QXT137" s="5"/>
      <c r="QXU137" s="5"/>
      <c r="QXV137" s="5"/>
      <c r="QXW137" s="5"/>
      <c r="QXX137" s="5"/>
      <c r="QXY137" s="5"/>
      <c r="QXZ137" s="5"/>
      <c r="QYA137" s="5"/>
      <c r="QYB137" s="5"/>
      <c r="QYC137" s="5"/>
      <c r="QYD137" s="5"/>
      <c r="QYE137" s="5"/>
      <c r="QYF137" s="5"/>
      <c r="QYG137" s="5"/>
      <c r="QYH137" s="5"/>
      <c r="QYI137" s="5"/>
      <c r="QYJ137" s="5"/>
      <c r="QYK137" s="5"/>
      <c r="QYL137" s="5"/>
      <c r="QYM137" s="5"/>
      <c r="QYN137" s="5"/>
      <c r="QYO137" s="5"/>
      <c r="QYP137" s="5"/>
      <c r="QYQ137" s="5"/>
      <c r="QYR137" s="5"/>
      <c r="QYS137" s="5"/>
      <c r="QYT137" s="5"/>
      <c r="QYU137" s="5"/>
      <c r="QYV137" s="5"/>
      <c r="QYW137" s="5"/>
      <c r="QYX137" s="5"/>
      <c r="QYY137" s="5"/>
      <c r="QYZ137" s="5"/>
      <c r="QZA137" s="5"/>
      <c r="QZB137" s="5"/>
      <c r="QZC137" s="5"/>
      <c r="QZD137" s="5"/>
      <c r="QZE137" s="5"/>
      <c r="QZF137" s="5"/>
      <c r="QZG137" s="5"/>
      <c r="QZH137" s="5"/>
      <c r="QZI137" s="5"/>
      <c r="QZJ137" s="5"/>
      <c r="QZK137" s="5"/>
      <c r="QZL137" s="5"/>
      <c r="QZM137" s="5"/>
      <c r="QZN137" s="5"/>
      <c r="QZO137" s="5"/>
      <c r="QZP137" s="5"/>
      <c r="QZQ137" s="5"/>
      <c r="QZR137" s="5"/>
      <c r="QZS137" s="5"/>
      <c r="QZT137" s="5"/>
      <c r="QZU137" s="5"/>
      <c r="QZV137" s="5"/>
      <c r="QZW137" s="5"/>
      <c r="QZX137" s="5"/>
      <c r="QZY137" s="5"/>
      <c r="QZZ137" s="5"/>
      <c r="RAA137" s="5"/>
      <c r="RAB137" s="5"/>
      <c r="RAC137" s="5"/>
      <c r="RAD137" s="5"/>
      <c r="RAE137" s="5"/>
      <c r="RAF137" s="5"/>
      <c r="RAG137" s="5"/>
      <c r="RAH137" s="5"/>
      <c r="RAI137" s="5"/>
      <c r="RAJ137" s="5"/>
      <c r="RAK137" s="5"/>
      <c r="RAL137" s="5"/>
      <c r="RAM137" s="5"/>
      <c r="RAN137" s="5"/>
      <c r="RAO137" s="5"/>
      <c r="RAP137" s="5"/>
      <c r="RAQ137" s="5"/>
      <c r="RAR137" s="5"/>
      <c r="RAS137" s="5"/>
      <c r="RAT137" s="5"/>
      <c r="RAU137" s="5"/>
      <c r="RAV137" s="5"/>
      <c r="RAW137" s="5"/>
      <c r="RAX137" s="5"/>
      <c r="RAY137" s="5"/>
      <c r="RAZ137" s="5"/>
      <c r="RBA137" s="5"/>
      <c r="RBB137" s="5"/>
      <c r="RBC137" s="5"/>
      <c r="RBD137" s="5"/>
      <c r="RBE137" s="5"/>
      <c r="RBF137" s="5"/>
      <c r="RBG137" s="5"/>
      <c r="RBH137" s="5"/>
      <c r="RBI137" s="5"/>
      <c r="RBJ137" s="5"/>
      <c r="RBK137" s="5"/>
      <c r="RBL137" s="5"/>
      <c r="RBM137" s="5"/>
      <c r="RBN137" s="5"/>
      <c r="RBO137" s="5"/>
      <c r="RBP137" s="5"/>
      <c r="RBQ137" s="5"/>
      <c r="RBR137" s="5"/>
      <c r="RBS137" s="5"/>
      <c r="RBT137" s="5"/>
      <c r="RBU137" s="5"/>
      <c r="RBV137" s="5"/>
      <c r="RBW137" s="5"/>
      <c r="RBX137" s="5"/>
      <c r="RBY137" s="5"/>
      <c r="RBZ137" s="5"/>
      <c r="RCA137" s="5"/>
      <c r="RCB137" s="5"/>
      <c r="RCC137" s="5"/>
      <c r="RCD137" s="5"/>
      <c r="RCE137" s="5"/>
      <c r="RCF137" s="5"/>
      <c r="RCG137" s="5"/>
      <c r="RCH137" s="5"/>
      <c r="RCI137" s="5"/>
      <c r="RCJ137" s="5"/>
      <c r="RCK137" s="5"/>
      <c r="RCL137" s="5"/>
      <c r="RCM137" s="5"/>
      <c r="RCN137" s="5"/>
      <c r="RCO137" s="5"/>
      <c r="RCP137" s="5"/>
      <c r="RCQ137" s="5"/>
      <c r="RCR137" s="5"/>
      <c r="RCS137" s="5"/>
      <c r="RCT137" s="5"/>
      <c r="RCU137" s="5"/>
      <c r="RCV137" s="5"/>
      <c r="RCW137" s="5"/>
      <c r="RCX137" s="5"/>
      <c r="RCY137" s="5"/>
      <c r="RCZ137" s="5"/>
      <c r="RDA137" s="5"/>
      <c r="RDB137" s="5"/>
      <c r="RDC137" s="5"/>
      <c r="RDD137" s="5"/>
      <c r="RDE137" s="5"/>
      <c r="RDF137" s="5"/>
      <c r="RDG137" s="5"/>
      <c r="RDH137" s="5"/>
      <c r="RDI137" s="5"/>
      <c r="RDJ137" s="5"/>
      <c r="RDK137" s="5"/>
      <c r="RDL137" s="5"/>
      <c r="RDM137" s="5"/>
      <c r="RDN137" s="5"/>
      <c r="RDO137" s="5"/>
      <c r="RDP137" s="5"/>
      <c r="RDQ137" s="5"/>
      <c r="RDR137" s="5"/>
      <c r="RDS137" s="5"/>
      <c r="RDT137" s="5"/>
      <c r="RDU137" s="5"/>
      <c r="RDV137" s="5"/>
      <c r="RDW137" s="5"/>
      <c r="RDX137" s="5"/>
      <c r="RDY137" s="5"/>
      <c r="RDZ137" s="5"/>
      <c r="REA137" s="5"/>
      <c r="REB137" s="5"/>
      <c r="REC137" s="5"/>
      <c r="RED137" s="5"/>
      <c r="REE137" s="5"/>
      <c r="REF137" s="5"/>
      <c r="REG137" s="5"/>
      <c r="REH137" s="5"/>
      <c r="REI137" s="5"/>
      <c r="REJ137" s="5"/>
      <c r="REK137" s="5"/>
      <c r="REL137" s="5"/>
      <c r="REM137" s="5"/>
      <c r="REN137" s="5"/>
      <c r="REO137" s="5"/>
      <c r="REP137" s="5"/>
      <c r="REQ137" s="5"/>
      <c r="RER137" s="5"/>
      <c r="RES137" s="5"/>
      <c r="RET137" s="5"/>
      <c r="REU137" s="5"/>
      <c r="REV137" s="5"/>
      <c r="REW137" s="5"/>
      <c r="REX137" s="5"/>
      <c r="REY137" s="5"/>
      <c r="REZ137" s="5"/>
      <c r="RFA137" s="5"/>
      <c r="RFB137" s="5"/>
      <c r="RFC137" s="5"/>
      <c r="RFD137" s="5"/>
      <c r="RFE137" s="5"/>
      <c r="RFF137" s="5"/>
      <c r="RFG137" s="5"/>
      <c r="RFH137" s="5"/>
      <c r="RFI137" s="5"/>
      <c r="RFJ137" s="5"/>
      <c r="RFK137" s="5"/>
      <c r="RFL137" s="5"/>
      <c r="RFM137" s="5"/>
      <c r="RFN137" s="5"/>
      <c r="RFO137" s="5"/>
      <c r="RFP137" s="5"/>
      <c r="RFQ137" s="5"/>
      <c r="RFR137" s="5"/>
      <c r="RFS137" s="5"/>
      <c r="RFT137" s="5"/>
      <c r="RFU137" s="5"/>
      <c r="RFV137" s="5"/>
      <c r="RFW137" s="5"/>
      <c r="RFX137" s="5"/>
      <c r="RFY137" s="5"/>
      <c r="RFZ137" s="5"/>
      <c r="RGA137" s="5"/>
      <c r="RGB137" s="5"/>
      <c r="RGC137" s="5"/>
      <c r="RGD137" s="5"/>
      <c r="RGE137" s="5"/>
      <c r="RGF137" s="5"/>
      <c r="RGG137" s="5"/>
      <c r="RGH137" s="5"/>
      <c r="RGI137" s="5"/>
      <c r="RGJ137" s="5"/>
      <c r="RGK137" s="5"/>
      <c r="RGL137" s="5"/>
      <c r="RGM137" s="5"/>
      <c r="RGN137" s="5"/>
      <c r="RGO137" s="5"/>
      <c r="RGP137" s="5"/>
      <c r="RGQ137" s="5"/>
      <c r="RGR137" s="5"/>
      <c r="RGS137" s="5"/>
      <c r="RGT137" s="5"/>
      <c r="RGU137" s="5"/>
      <c r="RGV137" s="5"/>
      <c r="RGW137" s="5"/>
      <c r="RGX137" s="5"/>
      <c r="RGY137" s="5"/>
      <c r="RGZ137" s="5"/>
      <c r="RHA137" s="5"/>
      <c r="RHB137" s="5"/>
      <c r="RHC137" s="5"/>
      <c r="RHD137" s="5"/>
      <c r="RHE137" s="5"/>
      <c r="RHF137" s="5"/>
      <c r="RHG137" s="5"/>
      <c r="RHH137" s="5"/>
      <c r="RHI137" s="5"/>
      <c r="RHJ137" s="5"/>
      <c r="RHK137" s="5"/>
      <c r="RHL137" s="5"/>
      <c r="RHM137" s="5"/>
      <c r="RHN137" s="5"/>
      <c r="RHO137" s="5"/>
      <c r="RHP137" s="5"/>
      <c r="RHQ137" s="5"/>
      <c r="RHR137" s="5"/>
      <c r="RHS137" s="5"/>
      <c r="RHT137" s="5"/>
      <c r="RHU137" s="5"/>
      <c r="RHV137" s="5"/>
      <c r="RHW137" s="5"/>
      <c r="RHX137" s="5"/>
      <c r="RHY137" s="5"/>
      <c r="RHZ137" s="5"/>
      <c r="RIA137" s="5"/>
      <c r="RIB137" s="5"/>
      <c r="RIC137" s="5"/>
      <c r="RID137" s="5"/>
      <c r="RIE137" s="5"/>
      <c r="RIF137" s="5"/>
      <c r="RIG137" s="5"/>
      <c r="RIH137" s="5"/>
      <c r="RII137" s="5"/>
      <c r="RIJ137" s="5"/>
      <c r="RIK137" s="5"/>
      <c r="RIL137" s="5"/>
      <c r="RIM137" s="5"/>
      <c r="RIN137" s="5"/>
      <c r="RIO137" s="5"/>
      <c r="RIP137" s="5"/>
      <c r="RIQ137" s="5"/>
      <c r="RIR137" s="5"/>
      <c r="RIS137" s="5"/>
      <c r="RIT137" s="5"/>
      <c r="RIU137" s="5"/>
      <c r="RIV137" s="5"/>
      <c r="RIW137" s="5"/>
      <c r="RIX137" s="5"/>
      <c r="RIY137" s="5"/>
      <c r="RIZ137" s="5"/>
      <c r="RJA137" s="5"/>
      <c r="RJB137" s="5"/>
      <c r="RJC137" s="5"/>
      <c r="RJD137" s="5"/>
      <c r="RJE137" s="5"/>
      <c r="RJF137" s="5"/>
      <c r="RJG137" s="5"/>
      <c r="RJH137" s="5"/>
      <c r="RJI137" s="5"/>
      <c r="RJJ137" s="5"/>
      <c r="RJK137" s="5"/>
      <c r="RJL137" s="5"/>
      <c r="RJM137" s="5"/>
      <c r="RJN137" s="5"/>
      <c r="RJO137" s="5"/>
      <c r="RJP137" s="5"/>
      <c r="RJQ137" s="5"/>
      <c r="RJR137" s="5"/>
      <c r="RJS137" s="5"/>
      <c r="RJT137" s="5"/>
      <c r="RJU137" s="5"/>
      <c r="RJV137" s="5"/>
      <c r="RJW137" s="5"/>
      <c r="RJX137" s="5"/>
      <c r="RJY137" s="5"/>
      <c r="RJZ137" s="5"/>
      <c r="RKA137" s="5"/>
      <c r="RKB137" s="5"/>
      <c r="RKC137" s="5"/>
      <c r="RKD137" s="5"/>
      <c r="RKE137" s="5"/>
      <c r="RKF137" s="5"/>
      <c r="RKG137" s="5"/>
      <c r="RKH137" s="5"/>
      <c r="RKI137" s="5"/>
      <c r="RKJ137" s="5"/>
      <c r="RKK137" s="5"/>
      <c r="RKL137" s="5"/>
      <c r="RKM137" s="5"/>
      <c r="RKN137" s="5"/>
      <c r="RKO137" s="5"/>
      <c r="RKP137" s="5"/>
      <c r="RKQ137" s="5"/>
      <c r="RKR137" s="5"/>
      <c r="RKS137" s="5"/>
      <c r="RKT137" s="5"/>
      <c r="RKU137" s="5"/>
      <c r="RKV137" s="5"/>
      <c r="RKW137" s="5"/>
      <c r="RKX137" s="5"/>
      <c r="RKY137" s="5"/>
      <c r="RKZ137" s="5"/>
      <c r="RLA137" s="5"/>
      <c r="RLB137" s="5"/>
      <c r="RLC137" s="5"/>
      <c r="RLD137" s="5"/>
      <c r="RLE137" s="5"/>
      <c r="RLF137" s="5"/>
      <c r="RLG137" s="5"/>
      <c r="RLH137" s="5"/>
      <c r="RLI137" s="5"/>
      <c r="RLJ137" s="5"/>
      <c r="RLK137" s="5"/>
      <c r="RLL137" s="5"/>
      <c r="RLM137" s="5"/>
      <c r="RLN137" s="5"/>
      <c r="RLO137" s="5"/>
      <c r="RLP137" s="5"/>
      <c r="RLQ137" s="5"/>
      <c r="RLR137" s="5"/>
      <c r="RLS137" s="5"/>
      <c r="RLT137" s="5"/>
      <c r="RLU137" s="5"/>
      <c r="RLV137" s="5"/>
      <c r="RLW137" s="5"/>
      <c r="RLX137" s="5"/>
      <c r="RLY137" s="5"/>
      <c r="RLZ137" s="5"/>
      <c r="RMA137" s="5"/>
      <c r="RMB137" s="5"/>
      <c r="RMC137" s="5"/>
      <c r="RMD137" s="5"/>
      <c r="RME137" s="5"/>
      <c r="RMF137" s="5"/>
      <c r="RMG137" s="5"/>
      <c r="RMH137" s="5"/>
      <c r="RMI137" s="5"/>
      <c r="RMJ137" s="5"/>
      <c r="RMK137" s="5"/>
      <c r="RML137" s="5"/>
      <c r="RMM137" s="5"/>
      <c r="RMN137" s="5"/>
      <c r="RMO137" s="5"/>
      <c r="RMP137" s="5"/>
      <c r="RMQ137" s="5"/>
      <c r="RMR137" s="5"/>
      <c r="RMS137" s="5"/>
      <c r="RMT137" s="5"/>
      <c r="RMU137" s="5"/>
      <c r="RMV137" s="5"/>
      <c r="RMW137" s="5"/>
      <c r="RMX137" s="5"/>
      <c r="RMY137" s="5"/>
      <c r="RMZ137" s="5"/>
      <c r="RNA137" s="5"/>
      <c r="RNB137" s="5"/>
      <c r="RNC137" s="5"/>
      <c r="RND137" s="5"/>
      <c r="RNE137" s="5"/>
      <c r="RNF137" s="5"/>
      <c r="RNG137" s="5"/>
      <c r="RNH137" s="5"/>
      <c r="RNI137" s="5"/>
      <c r="RNJ137" s="5"/>
      <c r="RNK137" s="5"/>
      <c r="RNL137" s="5"/>
      <c r="RNM137" s="5"/>
      <c r="RNN137" s="5"/>
      <c r="RNO137" s="5"/>
      <c r="RNP137" s="5"/>
      <c r="RNQ137" s="5"/>
      <c r="RNR137" s="5"/>
      <c r="RNS137" s="5"/>
      <c r="RNT137" s="5"/>
      <c r="RNU137" s="5"/>
      <c r="RNV137" s="5"/>
      <c r="RNW137" s="5"/>
      <c r="RNX137" s="5"/>
      <c r="RNY137" s="5"/>
      <c r="RNZ137" s="5"/>
      <c r="ROA137" s="5"/>
      <c r="ROB137" s="5"/>
      <c r="ROC137" s="5"/>
      <c r="ROD137" s="5"/>
      <c r="ROE137" s="5"/>
      <c r="ROF137" s="5"/>
      <c r="ROG137" s="5"/>
      <c r="ROH137" s="5"/>
      <c r="ROI137" s="5"/>
      <c r="ROJ137" s="5"/>
      <c r="ROK137" s="5"/>
      <c r="ROL137" s="5"/>
      <c r="ROM137" s="5"/>
      <c r="RON137" s="5"/>
      <c r="ROO137" s="5"/>
      <c r="ROP137" s="5"/>
      <c r="ROQ137" s="5"/>
      <c r="ROR137" s="5"/>
      <c r="ROS137" s="5"/>
      <c r="ROT137" s="5"/>
      <c r="ROU137" s="5"/>
      <c r="ROV137" s="5"/>
      <c r="ROW137" s="5"/>
      <c r="ROX137" s="5"/>
      <c r="ROY137" s="5"/>
      <c r="ROZ137" s="5"/>
      <c r="RPA137" s="5"/>
      <c r="RPB137" s="5"/>
      <c r="RPC137" s="5"/>
      <c r="RPD137" s="5"/>
      <c r="RPE137" s="5"/>
      <c r="RPF137" s="5"/>
      <c r="RPG137" s="5"/>
      <c r="RPH137" s="5"/>
      <c r="RPI137" s="5"/>
      <c r="RPJ137" s="5"/>
      <c r="RPK137" s="5"/>
      <c r="RPL137" s="5"/>
      <c r="RPM137" s="5"/>
      <c r="RPN137" s="5"/>
      <c r="RPO137" s="5"/>
      <c r="RPP137" s="5"/>
      <c r="RPQ137" s="5"/>
      <c r="RPR137" s="5"/>
      <c r="RPS137" s="5"/>
      <c r="RPT137" s="5"/>
      <c r="RPU137" s="5"/>
      <c r="RPV137" s="5"/>
      <c r="RPW137" s="5"/>
      <c r="RPX137" s="5"/>
      <c r="RPY137" s="5"/>
      <c r="RPZ137" s="5"/>
      <c r="RQA137" s="5"/>
      <c r="RQB137" s="5"/>
      <c r="RQC137" s="5"/>
      <c r="RQD137" s="5"/>
      <c r="RQE137" s="5"/>
      <c r="RQF137" s="5"/>
      <c r="RQG137" s="5"/>
      <c r="RQH137" s="5"/>
      <c r="RQI137" s="5"/>
      <c r="RQJ137" s="5"/>
      <c r="RQK137" s="5"/>
      <c r="RQL137" s="5"/>
      <c r="RQM137" s="5"/>
      <c r="RQN137" s="5"/>
      <c r="RQO137" s="5"/>
      <c r="RQP137" s="5"/>
      <c r="RQQ137" s="5"/>
      <c r="RQR137" s="5"/>
      <c r="RQS137" s="5"/>
      <c r="RQT137" s="5"/>
      <c r="RQU137" s="5"/>
      <c r="RQV137" s="5"/>
      <c r="RQW137" s="5"/>
      <c r="RQX137" s="5"/>
      <c r="RQY137" s="5"/>
      <c r="RQZ137" s="5"/>
      <c r="RRA137" s="5"/>
      <c r="RRB137" s="5"/>
      <c r="RRC137" s="5"/>
      <c r="RRD137" s="5"/>
      <c r="RRE137" s="5"/>
      <c r="RRF137" s="5"/>
      <c r="RRG137" s="5"/>
      <c r="RRH137" s="5"/>
      <c r="RRI137" s="5"/>
      <c r="RRJ137" s="5"/>
      <c r="RRK137" s="5"/>
      <c r="RRL137" s="5"/>
      <c r="RRM137" s="5"/>
      <c r="RRN137" s="5"/>
      <c r="RRO137" s="5"/>
      <c r="RRP137" s="5"/>
      <c r="RRQ137" s="5"/>
      <c r="RRR137" s="5"/>
      <c r="RRS137" s="5"/>
      <c r="RRT137" s="5"/>
      <c r="RRU137" s="5"/>
      <c r="RRV137" s="5"/>
      <c r="RRW137" s="5"/>
      <c r="RRX137" s="5"/>
      <c r="RRY137" s="5"/>
      <c r="RRZ137" s="5"/>
      <c r="RSA137" s="5"/>
      <c r="RSB137" s="5"/>
      <c r="RSC137" s="5"/>
      <c r="RSD137" s="5"/>
      <c r="RSE137" s="5"/>
      <c r="RSF137" s="5"/>
      <c r="RSG137" s="5"/>
      <c r="RSH137" s="5"/>
      <c r="RSI137" s="5"/>
      <c r="RSJ137" s="5"/>
      <c r="RSK137" s="5"/>
      <c r="RSL137" s="5"/>
      <c r="RSM137" s="5"/>
      <c r="RSN137" s="5"/>
      <c r="RSO137" s="5"/>
      <c r="RSP137" s="5"/>
      <c r="RSQ137" s="5"/>
      <c r="RSR137" s="5"/>
      <c r="RSS137" s="5"/>
      <c r="RST137" s="5"/>
      <c r="RSU137" s="5"/>
      <c r="RSV137" s="5"/>
      <c r="RSW137" s="5"/>
      <c r="RSX137" s="5"/>
      <c r="RSY137" s="5"/>
      <c r="RSZ137" s="5"/>
      <c r="RTA137" s="5"/>
      <c r="RTB137" s="5"/>
      <c r="RTC137" s="5"/>
      <c r="RTD137" s="5"/>
      <c r="RTE137" s="5"/>
      <c r="RTF137" s="5"/>
      <c r="RTG137" s="5"/>
      <c r="RTH137" s="5"/>
      <c r="RTI137" s="5"/>
      <c r="RTJ137" s="5"/>
      <c r="RTK137" s="5"/>
      <c r="RTL137" s="5"/>
      <c r="RTM137" s="5"/>
      <c r="RTN137" s="5"/>
      <c r="RTO137" s="5"/>
      <c r="RTP137" s="5"/>
      <c r="RTQ137" s="5"/>
      <c r="RTR137" s="5"/>
      <c r="RTS137" s="5"/>
      <c r="RTT137" s="5"/>
      <c r="RTU137" s="5"/>
      <c r="RTV137" s="5"/>
      <c r="RTW137" s="5"/>
      <c r="RTX137" s="5"/>
      <c r="RTY137" s="5"/>
      <c r="RTZ137" s="5"/>
      <c r="RUA137" s="5"/>
      <c r="RUB137" s="5"/>
      <c r="RUC137" s="5"/>
      <c r="RUD137" s="5"/>
      <c r="RUE137" s="5"/>
      <c r="RUF137" s="5"/>
      <c r="RUG137" s="5"/>
      <c r="RUH137" s="5"/>
      <c r="RUI137" s="5"/>
      <c r="RUJ137" s="5"/>
      <c r="RUK137" s="5"/>
      <c r="RUL137" s="5"/>
      <c r="RUM137" s="5"/>
      <c r="RUN137" s="5"/>
      <c r="RUO137" s="5"/>
      <c r="RUP137" s="5"/>
      <c r="RUQ137" s="5"/>
      <c r="RUR137" s="5"/>
      <c r="RUS137" s="5"/>
      <c r="RUT137" s="5"/>
      <c r="RUU137" s="5"/>
      <c r="RUV137" s="5"/>
      <c r="RUW137" s="5"/>
      <c r="RUX137" s="5"/>
      <c r="RUY137" s="5"/>
      <c r="RUZ137" s="5"/>
      <c r="RVA137" s="5"/>
      <c r="RVB137" s="5"/>
      <c r="RVC137" s="5"/>
      <c r="RVD137" s="5"/>
      <c r="RVE137" s="5"/>
      <c r="RVF137" s="5"/>
      <c r="RVG137" s="5"/>
      <c r="RVH137" s="5"/>
      <c r="RVI137" s="5"/>
      <c r="RVJ137" s="5"/>
      <c r="RVK137" s="5"/>
      <c r="RVL137" s="5"/>
      <c r="RVM137" s="5"/>
      <c r="RVN137" s="5"/>
      <c r="RVO137" s="5"/>
      <c r="RVP137" s="5"/>
      <c r="RVQ137" s="5"/>
      <c r="RVR137" s="5"/>
      <c r="RVS137" s="5"/>
      <c r="RVT137" s="5"/>
      <c r="RVU137" s="5"/>
      <c r="RVV137" s="5"/>
      <c r="RVW137" s="5"/>
      <c r="RVX137" s="5"/>
      <c r="RVY137" s="5"/>
      <c r="RVZ137" s="5"/>
      <c r="RWA137" s="5"/>
      <c r="RWB137" s="5"/>
      <c r="RWC137" s="5"/>
      <c r="RWD137" s="5"/>
      <c r="RWE137" s="5"/>
      <c r="RWF137" s="5"/>
      <c r="RWG137" s="5"/>
      <c r="RWH137" s="5"/>
      <c r="RWI137" s="5"/>
      <c r="RWJ137" s="5"/>
      <c r="RWK137" s="5"/>
      <c r="RWL137" s="5"/>
      <c r="RWM137" s="5"/>
      <c r="RWN137" s="5"/>
      <c r="RWO137" s="5"/>
      <c r="RWP137" s="5"/>
      <c r="RWQ137" s="5"/>
      <c r="RWR137" s="5"/>
      <c r="RWS137" s="5"/>
      <c r="RWT137" s="5"/>
      <c r="RWU137" s="5"/>
      <c r="RWV137" s="5"/>
      <c r="RWW137" s="5"/>
      <c r="RWX137" s="5"/>
      <c r="RWY137" s="5"/>
      <c r="RWZ137" s="5"/>
      <c r="RXA137" s="5"/>
      <c r="RXB137" s="5"/>
      <c r="RXC137" s="5"/>
      <c r="RXD137" s="5"/>
      <c r="RXE137" s="5"/>
      <c r="RXF137" s="5"/>
      <c r="RXG137" s="5"/>
      <c r="RXH137" s="5"/>
      <c r="RXI137" s="5"/>
      <c r="RXJ137" s="5"/>
      <c r="RXK137" s="5"/>
      <c r="RXL137" s="5"/>
      <c r="RXM137" s="5"/>
      <c r="RXN137" s="5"/>
      <c r="RXO137" s="5"/>
      <c r="RXP137" s="5"/>
      <c r="RXQ137" s="5"/>
      <c r="RXR137" s="5"/>
      <c r="RXS137" s="5"/>
      <c r="RXT137" s="5"/>
      <c r="RXU137" s="5"/>
      <c r="RXV137" s="5"/>
      <c r="RXW137" s="5"/>
      <c r="RXX137" s="5"/>
      <c r="RXY137" s="5"/>
      <c r="RXZ137" s="5"/>
      <c r="RYA137" s="5"/>
      <c r="RYB137" s="5"/>
      <c r="RYC137" s="5"/>
      <c r="RYD137" s="5"/>
      <c r="RYE137" s="5"/>
      <c r="RYF137" s="5"/>
      <c r="RYG137" s="5"/>
      <c r="RYH137" s="5"/>
      <c r="RYI137" s="5"/>
      <c r="RYJ137" s="5"/>
      <c r="RYK137" s="5"/>
      <c r="RYL137" s="5"/>
      <c r="RYM137" s="5"/>
      <c r="RYN137" s="5"/>
      <c r="RYO137" s="5"/>
      <c r="RYP137" s="5"/>
      <c r="RYQ137" s="5"/>
      <c r="RYR137" s="5"/>
      <c r="RYS137" s="5"/>
      <c r="RYT137" s="5"/>
      <c r="RYU137" s="5"/>
      <c r="RYV137" s="5"/>
      <c r="RYW137" s="5"/>
      <c r="RYX137" s="5"/>
      <c r="RYY137" s="5"/>
      <c r="RYZ137" s="5"/>
      <c r="RZA137" s="5"/>
      <c r="RZB137" s="5"/>
      <c r="RZC137" s="5"/>
      <c r="RZD137" s="5"/>
      <c r="RZE137" s="5"/>
      <c r="RZF137" s="5"/>
      <c r="RZG137" s="5"/>
      <c r="RZH137" s="5"/>
      <c r="RZI137" s="5"/>
      <c r="RZJ137" s="5"/>
      <c r="RZK137" s="5"/>
      <c r="RZL137" s="5"/>
      <c r="RZM137" s="5"/>
      <c r="RZN137" s="5"/>
      <c r="RZO137" s="5"/>
      <c r="RZP137" s="5"/>
      <c r="RZQ137" s="5"/>
      <c r="RZR137" s="5"/>
      <c r="RZS137" s="5"/>
      <c r="RZT137" s="5"/>
      <c r="RZU137" s="5"/>
      <c r="RZV137" s="5"/>
      <c r="RZW137" s="5"/>
      <c r="RZX137" s="5"/>
      <c r="RZY137" s="5"/>
      <c r="RZZ137" s="5"/>
      <c r="SAA137" s="5"/>
      <c r="SAB137" s="5"/>
      <c r="SAC137" s="5"/>
      <c r="SAD137" s="5"/>
      <c r="SAE137" s="5"/>
      <c r="SAF137" s="5"/>
      <c r="SAG137" s="5"/>
      <c r="SAH137" s="5"/>
      <c r="SAI137" s="5"/>
      <c r="SAJ137" s="5"/>
      <c r="SAK137" s="5"/>
      <c r="SAL137" s="5"/>
      <c r="SAM137" s="5"/>
      <c r="SAN137" s="5"/>
      <c r="SAO137" s="5"/>
      <c r="SAP137" s="5"/>
      <c r="SAQ137" s="5"/>
      <c r="SAR137" s="5"/>
      <c r="SAS137" s="5"/>
      <c r="SAT137" s="5"/>
      <c r="SAU137" s="5"/>
      <c r="SAV137" s="5"/>
      <c r="SAW137" s="5"/>
      <c r="SAX137" s="5"/>
      <c r="SAY137" s="5"/>
      <c r="SAZ137" s="5"/>
      <c r="SBA137" s="5"/>
      <c r="SBB137" s="5"/>
      <c r="SBC137" s="5"/>
      <c r="SBD137" s="5"/>
      <c r="SBE137" s="5"/>
      <c r="SBF137" s="5"/>
      <c r="SBG137" s="5"/>
      <c r="SBH137" s="5"/>
      <c r="SBI137" s="5"/>
      <c r="SBJ137" s="5"/>
      <c r="SBK137" s="5"/>
      <c r="SBL137" s="5"/>
      <c r="SBM137" s="5"/>
      <c r="SBN137" s="5"/>
      <c r="SBO137" s="5"/>
      <c r="SBP137" s="5"/>
      <c r="SBQ137" s="5"/>
      <c r="SBR137" s="5"/>
      <c r="SBS137" s="5"/>
      <c r="SBT137" s="5"/>
      <c r="SBU137" s="5"/>
      <c r="SBV137" s="5"/>
      <c r="SBW137" s="5"/>
      <c r="SBX137" s="5"/>
      <c r="SBY137" s="5"/>
      <c r="SBZ137" s="5"/>
      <c r="SCA137" s="5"/>
      <c r="SCB137" s="5"/>
      <c r="SCC137" s="5"/>
      <c r="SCD137" s="5"/>
      <c r="SCE137" s="5"/>
      <c r="SCF137" s="5"/>
      <c r="SCG137" s="5"/>
      <c r="SCH137" s="5"/>
      <c r="SCI137" s="5"/>
      <c r="SCJ137" s="5"/>
      <c r="SCK137" s="5"/>
      <c r="SCL137" s="5"/>
      <c r="SCM137" s="5"/>
      <c r="SCN137" s="5"/>
      <c r="SCO137" s="5"/>
      <c r="SCP137" s="5"/>
      <c r="SCQ137" s="5"/>
      <c r="SCR137" s="5"/>
      <c r="SCS137" s="5"/>
      <c r="SCT137" s="5"/>
      <c r="SCU137" s="5"/>
      <c r="SCV137" s="5"/>
      <c r="SCW137" s="5"/>
      <c r="SCX137" s="5"/>
      <c r="SCY137" s="5"/>
      <c r="SCZ137" s="5"/>
      <c r="SDA137" s="5"/>
      <c r="SDB137" s="5"/>
      <c r="SDC137" s="5"/>
      <c r="SDD137" s="5"/>
      <c r="SDE137" s="5"/>
      <c r="SDF137" s="5"/>
      <c r="SDG137" s="5"/>
      <c r="SDH137" s="5"/>
      <c r="SDI137" s="5"/>
      <c r="SDJ137" s="5"/>
      <c r="SDK137" s="5"/>
      <c r="SDL137" s="5"/>
      <c r="SDM137" s="5"/>
      <c r="SDN137" s="5"/>
      <c r="SDO137" s="5"/>
      <c r="SDP137" s="5"/>
      <c r="SDQ137" s="5"/>
      <c r="SDR137" s="5"/>
      <c r="SDS137" s="5"/>
      <c r="SDT137" s="5"/>
      <c r="SDU137" s="5"/>
      <c r="SDV137" s="5"/>
      <c r="SDW137" s="5"/>
      <c r="SDX137" s="5"/>
      <c r="SDY137" s="5"/>
      <c r="SDZ137" s="5"/>
      <c r="SEA137" s="5"/>
      <c r="SEB137" s="5"/>
      <c r="SEC137" s="5"/>
      <c r="SED137" s="5"/>
      <c r="SEE137" s="5"/>
      <c r="SEF137" s="5"/>
      <c r="SEG137" s="5"/>
      <c r="SEH137" s="5"/>
      <c r="SEI137" s="5"/>
      <c r="SEJ137" s="5"/>
      <c r="SEK137" s="5"/>
      <c r="SEL137" s="5"/>
      <c r="SEM137" s="5"/>
      <c r="SEN137" s="5"/>
      <c r="SEO137" s="5"/>
      <c r="SEP137" s="5"/>
      <c r="SEQ137" s="5"/>
      <c r="SER137" s="5"/>
      <c r="SES137" s="5"/>
      <c r="SET137" s="5"/>
      <c r="SEU137" s="5"/>
      <c r="SEV137" s="5"/>
      <c r="SEW137" s="5"/>
      <c r="SEX137" s="5"/>
      <c r="SEY137" s="5"/>
      <c r="SEZ137" s="5"/>
      <c r="SFA137" s="5"/>
      <c r="SFB137" s="5"/>
      <c r="SFC137" s="5"/>
      <c r="SFD137" s="5"/>
      <c r="SFE137" s="5"/>
      <c r="SFF137" s="5"/>
      <c r="SFG137" s="5"/>
      <c r="SFH137" s="5"/>
      <c r="SFI137" s="5"/>
      <c r="SFJ137" s="5"/>
      <c r="SFK137" s="5"/>
      <c r="SFL137" s="5"/>
      <c r="SFM137" s="5"/>
      <c r="SFN137" s="5"/>
      <c r="SFO137" s="5"/>
      <c r="SFP137" s="5"/>
      <c r="SFQ137" s="5"/>
      <c r="SFR137" s="5"/>
      <c r="SFS137" s="5"/>
      <c r="SFT137" s="5"/>
      <c r="SFU137" s="5"/>
      <c r="SFV137" s="5"/>
      <c r="SFW137" s="5"/>
      <c r="SFX137" s="5"/>
      <c r="SFY137" s="5"/>
      <c r="SFZ137" s="5"/>
      <c r="SGA137" s="5"/>
      <c r="SGB137" s="5"/>
      <c r="SGC137" s="5"/>
      <c r="SGD137" s="5"/>
      <c r="SGE137" s="5"/>
      <c r="SGF137" s="5"/>
      <c r="SGG137" s="5"/>
      <c r="SGH137" s="5"/>
      <c r="SGI137" s="5"/>
      <c r="SGJ137" s="5"/>
      <c r="SGK137" s="5"/>
      <c r="SGL137" s="5"/>
      <c r="SGM137" s="5"/>
      <c r="SGN137" s="5"/>
      <c r="SGO137" s="5"/>
      <c r="SGP137" s="5"/>
      <c r="SGQ137" s="5"/>
      <c r="SGR137" s="5"/>
      <c r="SGS137" s="5"/>
      <c r="SGT137" s="5"/>
      <c r="SGU137" s="5"/>
      <c r="SGV137" s="5"/>
      <c r="SGW137" s="5"/>
      <c r="SGX137" s="5"/>
      <c r="SGY137" s="5"/>
      <c r="SGZ137" s="5"/>
      <c r="SHA137" s="5"/>
      <c r="SHB137" s="5"/>
      <c r="SHC137" s="5"/>
      <c r="SHD137" s="5"/>
      <c r="SHE137" s="5"/>
      <c r="SHF137" s="5"/>
      <c r="SHG137" s="5"/>
      <c r="SHH137" s="5"/>
      <c r="SHI137" s="5"/>
      <c r="SHJ137" s="5"/>
      <c r="SHK137" s="5"/>
      <c r="SHL137" s="5"/>
      <c r="SHM137" s="5"/>
      <c r="SHN137" s="5"/>
      <c r="SHO137" s="5"/>
      <c r="SHP137" s="5"/>
      <c r="SHQ137" s="5"/>
      <c r="SHR137" s="5"/>
      <c r="SHS137" s="5"/>
      <c r="SHT137" s="5"/>
      <c r="SHU137" s="5"/>
      <c r="SHV137" s="5"/>
      <c r="SHW137" s="5"/>
      <c r="SHX137" s="5"/>
      <c r="SHY137" s="5"/>
      <c r="SHZ137" s="5"/>
      <c r="SIA137" s="5"/>
      <c r="SIB137" s="5"/>
      <c r="SIC137" s="5"/>
      <c r="SID137" s="5"/>
      <c r="SIE137" s="5"/>
      <c r="SIF137" s="5"/>
      <c r="SIG137" s="5"/>
      <c r="SIH137" s="5"/>
      <c r="SII137" s="5"/>
      <c r="SIJ137" s="5"/>
      <c r="SIK137" s="5"/>
      <c r="SIL137" s="5"/>
      <c r="SIM137" s="5"/>
      <c r="SIN137" s="5"/>
      <c r="SIO137" s="5"/>
      <c r="SIP137" s="5"/>
      <c r="SIQ137" s="5"/>
      <c r="SIR137" s="5"/>
      <c r="SIS137" s="5"/>
      <c r="SIT137" s="5"/>
      <c r="SIU137" s="5"/>
      <c r="SIV137" s="5"/>
      <c r="SIW137" s="5"/>
      <c r="SIX137" s="5"/>
      <c r="SIY137" s="5"/>
      <c r="SIZ137" s="5"/>
      <c r="SJA137" s="5"/>
      <c r="SJB137" s="5"/>
      <c r="SJC137" s="5"/>
      <c r="SJD137" s="5"/>
      <c r="SJE137" s="5"/>
      <c r="SJF137" s="5"/>
      <c r="SJG137" s="5"/>
      <c r="SJH137" s="5"/>
      <c r="SJI137" s="5"/>
      <c r="SJJ137" s="5"/>
      <c r="SJK137" s="5"/>
      <c r="SJL137" s="5"/>
      <c r="SJM137" s="5"/>
      <c r="SJN137" s="5"/>
      <c r="SJO137" s="5"/>
      <c r="SJP137" s="5"/>
      <c r="SJQ137" s="5"/>
      <c r="SJR137" s="5"/>
      <c r="SJS137" s="5"/>
      <c r="SJT137" s="5"/>
      <c r="SJU137" s="5"/>
      <c r="SJV137" s="5"/>
      <c r="SJW137" s="5"/>
      <c r="SJX137" s="5"/>
      <c r="SJY137" s="5"/>
      <c r="SJZ137" s="5"/>
      <c r="SKA137" s="5"/>
      <c r="SKB137" s="5"/>
      <c r="SKC137" s="5"/>
      <c r="SKD137" s="5"/>
      <c r="SKE137" s="5"/>
      <c r="SKF137" s="5"/>
      <c r="SKG137" s="5"/>
      <c r="SKH137" s="5"/>
      <c r="SKI137" s="5"/>
      <c r="SKJ137" s="5"/>
      <c r="SKK137" s="5"/>
      <c r="SKL137" s="5"/>
      <c r="SKM137" s="5"/>
      <c r="SKN137" s="5"/>
      <c r="SKO137" s="5"/>
      <c r="SKP137" s="5"/>
      <c r="SKQ137" s="5"/>
      <c r="SKR137" s="5"/>
      <c r="SKS137" s="5"/>
      <c r="SKT137" s="5"/>
      <c r="SKU137" s="5"/>
      <c r="SKV137" s="5"/>
      <c r="SKW137" s="5"/>
      <c r="SKX137" s="5"/>
      <c r="SKY137" s="5"/>
      <c r="SKZ137" s="5"/>
      <c r="SLA137" s="5"/>
      <c r="SLB137" s="5"/>
      <c r="SLC137" s="5"/>
      <c r="SLD137" s="5"/>
      <c r="SLE137" s="5"/>
      <c r="SLF137" s="5"/>
      <c r="SLG137" s="5"/>
      <c r="SLH137" s="5"/>
      <c r="SLI137" s="5"/>
      <c r="SLJ137" s="5"/>
      <c r="SLK137" s="5"/>
      <c r="SLL137" s="5"/>
      <c r="SLM137" s="5"/>
      <c r="SLN137" s="5"/>
      <c r="SLO137" s="5"/>
      <c r="SLP137" s="5"/>
      <c r="SLQ137" s="5"/>
      <c r="SLR137" s="5"/>
      <c r="SLS137" s="5"/>
      <c r="SLT137" s="5"/>
      <c r="SLU137" s="5"/>
      <c r="SLV137" s="5"/>
      <c r="SLW137" s="5"/>
      <c r="SLX137" s="5"/>
      <c r="SLY137" s="5"/>
      <c r="SLZ137" s="5"/>
      <c r="SMA137" s="5"/>
      <c r="SMB137" s="5"/>
      <c r="SMC137" s="5"/>
      <c r="SMD137" s="5"/>
      <c r="SME137" s="5"/>
      <c r="SMF137" s="5"/>
      <c r="SMG137" s="5"/>
      <c r="SMH137" s="5"/>
      <c r="SMI137" s="5"/>
      <c r="SMJ137" s="5"/>
      <c r="SMK137" s="5"/>
      <c r="SML137" s="5"/>
      <c r="SMM137" s="5"/>
      <c r="SMN137" s="5"/>
      <c r="SMO137" s="5"/>
      <c r="SMP137" s="5"/>
      <c r="SMQ137" s="5"/>
      <c r="SMR137" s="5"/>
      <c r="SMS137" s="5"/>
      <c r="SMT137" s="5"/>
      <c r="SMU137" s="5"/>
      <c r="SMV137" s="5"/>
      <c r="SMW137" s="5"/>
      <c r="SMX137" s="5"/>
      <c r="SMY137" s="5"/>
      <c r="SMZ137" s="5"/>
      <c r="SNA137" s="5"/>
      <c r="SNB137" s="5"/>
      <c r="SNC137" s="5"/>
      <c r="SND137" s="5"/>
      <c r="SNE137" s="5"/>
      <c r="SNF137" s="5"/>
      <c r="SNG137" s="5"/>
      <c r="SNH137" s="5"/>
      <c r="SNI137" s="5"/>
      <c r="SNJ137" s="5"/>
      <c r="SNK137" s="5"/>
      <c r="SNL137" s="5"/>
      <c r="SNM137" s="5"/>
      <c r="SNN137" s="5"/>
      <c r="SNO137" s="5"/>
      <c r="SNP137" s="5"/>
      <c r="SNQ137" s="5"/>
      <c r="SNR137" s="5"/>
      <c r="SNS137" s="5"/>
      <c r="SNT137" s="5"/>
      <c r="SNU137" s="5"/>
      <c r="SNV137" s="5"/>
      <c r="SNW137" s="5"/>
      <c r="SNX137" s="5"/>
      <c r="SNY137" s="5"/>
      <c r="SNZ137" s="5"/>
      <c r="SOA137" s="5"/>
      <c r="SOB137" s="5"/>
      <c r="SOC137" s="5"/>
      <c r="SOD137" s="5"/>
      <c r="SOE137" s="5"/>
      <c r="SOF137" s="5"/>
      <c r="SOG137" s="5"/>
      <c r="SOH137" s="5"/>
      <c r="SOI137" s="5"/>
      <c r="SOJ137" s="5"/>
      <c r="SOK137" s="5"/>
      <c r="SOL137" s="5"/>
      <c r="SOM137" s="5"/>
      <c r="SON137" s="5"/>
      <c r="SOO137" s="5"/>
      <c r="SOP137" s="5"/>
      <c r="SOQ137" s="5"/>
      <c r="SOR137" s="5"/>
      <c r="SOS137" s="5"/>
      <c r="SOT137" s="5"/>
      <c r="SOU137" s="5"/>
      <c r="SOV137" s="5"/>
      <c r="SOW137" s="5"/>
      <c r="SOX137" s="5"/>
      <c r="SOY137" s="5"/>
      <c r="SOZ137" s="5"/>
      <c r="SPA137" s="5"/>
      <c r="SPB137" s="5"/>
      <c r="SPC137" s="5"/>
      <c r="SPD137" s="5"/>
      <c r="SPE137" s="5"/>
      <c r="SPF137" s="5"/>
      <c r="SPG137" s="5"/>
      <c r="SPH137" s="5"/>
      <c r="SPI137" s="5"/>
      <c r="SPJ137" s="5"/>
      <c r="SPK137" s="5"/>
      <c r="SPL137" s="5"/>
      <c r="SPM137" s="5"/>
      <c r="SPN137" s="5"/>
      <c r="SPO137" s="5"/>
      <c r="SPP137" s="5"/>
      <c r="SPQ137" s="5"/>
      <c r="SPR137" s="5"/>
      <c r="SPS137" s="5"/>
      <c r="SPT137" s="5"/>
      <c r="SPU137" s="5"/>
      <c r="SPV137" s="5"/>
      <c r="SPW137" s="5"/>
      <c r="SPX137" s="5"/>
      <c r="SPY137" s="5"/>
      <c r="SPZ137" s="5"/>
      <c r="SQA137" s="5"/>
      <c r="SQB137" s="5"/>
      <c r="SQC137" s="5"/>
      <c r="SQD137" s="5"/>
      <c r="SQE137" s="5"/>
      <c r="SQF137" s="5"/>
      <c r="SQG137" s="5"/>
      <c r="SQH137" s="5"/>
      <c r="SQI137" s="5"/>
      <c r="SQJ137" s="5"/>
      <c r="SQK137" s="5"/>
      <c r="SQL137" s="5"/>
      <c r="SQM137" s="5"/>
      <c r="SQN137" s="5"/>
      <c r="SQO137" s="5"/>
      <c r="SQP137" s="5"/>
      <c r="SQQ137" s="5"/>
      <c r="SQR137" s="5"/>
      <c r="SQS137" s="5"/>
      <c r="SQT137" s="5"/>
      <c r="SQU137" s="5"/>
      <c r="SQV137" s="5"/>
      <c r="SQW137" s="5"/>
      <c r="SQX137" s="5"/>
      <c r="SQY137" s="5"/>
      <c r="SQZ137" s="5"/>
      <c r="SRA137" s="5"/>
      <c r="SRB137" s="5"/>
      <c r="SRC137" s="5"/>
      <c r="SRD137" s="5"/>
      <c r="SRE137" s="5"/>
      <c r="SRF137" s="5"/>
      <c r="SRG137" s="5"/>
      <c r="SRH137" s="5"/>
      <c r="SRI137" s="5"/>
      <c r="SRJ137" s="5"/>
      <c r="SRK137" s="5"/>
      <c r="SRL137" s="5"/>
      <c r="SRM137" s="5"/>
      <c r="SRN137" s="5"/>
      <c r="SRO137" s="5"/>
      <c r="SRP137" s="5"/>
      <c r="SRQ137" s="5"/>
      <c r="SRR137" s="5"/>
      <c r="SRS137" s="5"/>
      <c r="SRT137" s="5"/>
      <c r="SRU137" s="5"/>
      <c r="SRV137" s="5"/>
      <c r="SRW137" s="5"/>
      <c r="SRX137" s="5"/>
      <c r="SRY137" s="5"/>
      <c r="SRZ137" s="5"/>
      <c r="SSA137" s="5"/>
      <c r="SSB137" s="5"/>
      <c r="SSC137" s="5"/>
      <c r="SSD137" s="5"/>
      <c r="SSE137" s="5"/>
      <c r="SSF137" s="5"/>
      <c r="SSG137" s="5"/>
      <c r="SSH137" s="5"/>
      <c r="SSI137" s="5"/>
      <c r="SSJ137" s="5"/>
      <c r="SSK137" s="5"/>
      <c r="SSL137" s="5"/>
      <c r="SSM137" s="5"/>
      <c r="SSN137" s="5"/>
      <c r="SSO137" s="5"/>
      <c r="SSP137" s="5"/>
      <c r="SSQ137" s="5"/>
      <c r="SSR137" s="5"/>
      <c r="SSS137" s="5"/>
      <c r="SST137" s="5"/>
      <c r="SSU137" s="5"/>
      <c r="SSV137" s="5"/>
      <c r="SSW137" s="5"/>
      <c r="SSX137" s="5"/>
      <c r="SSY137" s="5"/>
      <c r="SSZ137" s="5"/>
      <c r="STA137" s="5"/>
      <c r="STB137" s="5"/>
      <c r="STC137" s="5"/>
      <c r="STD137" s="5"/>
      <c r="STE137" s="5"/>
      <c r="STF137" s="5"/>
      <c r="STG137" s="5"/>
      <c r="STH137" s="5"/>
      <c r="STI137" s="5"/>
      <c r="STJ137" s="5"/>
      <c r="STK137" s="5"/>
      <c r="STL137" s="5"/>
      <c r="STM137" s="5"/>
      <c r="STN137" s="5"/>
      <c r="STO137" s="5"/>
      <c r="STP137" s="5"/>
      <c r="STQ137" s="5"/>
      <c r="STR137" s="5"/>
      <c r="STS137" s="5"/>
      <c r="STT137" s="5"/>
      <c r="STU137" s="5"/>
      <c r="STV137" s="5"/>
      <c r="STW137" s="5"/>
      <c r="STX137" s="5"/>
      <c r="STY137" s="5"/>
      <c r="STZ137" s="5"/>
      <c r="SUA137" s="5"/>
      <c r="SUB137" s="5"/>
      <c r="SUC137" s="5"/>
      <c r="SUD137" s="5"/>
      <c r="SUE137" s="5"/>
      <c r="SUF137" s="5"/>
      <c r="SUG137" s="5"/>
      <c r="SUH137" s="5"/>
      <c r="SUI137" s="5"/>
      <c r="SUJ137" s="5"/>
      <c r="SUK137" s="5"/>
      <c r="SUL137" s="5"/>
      <c r="SUM137" s="5"/>
      <c r="SUN137" s="5"/>
      <c r="SUO137" s="5"/>
      <c r="SUP137" s="5"/>
      <c r="SUQ137" s="5"/>
      <c r="SUR137" s="5"/>
      <c r="SUS137" s="5"/>
      <c r="SUT137" s="5"/>
      <c r="SUU137" s="5"/>
      <c r="SUV137" s="5"/>
      <c r="SUW137" s="5"/>
      <c r="SUX137" s="5"/>
      <c r="SUY137" s="5"/>
      <c r="SUZ137" s="5"/>
      <c r="SVA137" s="5"/>
      <c r="SVB137" s="5"/>
      <c r="SVC137" s="5"/>
      <c r="SVD137" s="5"/>
      <c r="SVE137" s="5"/>
      <c r="SVF137" s="5"/>
      <c r="SVG137" s="5"/>
      <c r="SVH137" s="5"/>
      <c r="SVI137" s="5"/>
      <c r="SVJ137" s="5"/>
      <c r="SVK137" s="5"/>
      <c r="SVL137" s="5"/>
      <c r="SVM137" s="5"/>
      <c r="SVN137" s="5"/>
      <c r="SVO137" s="5"/>
      <c r="SVP137" s="5"/>
      <c r="SVQ137" s="5"/>
      <c r="SVR137" s="5"/>
      <c r="SVS137" s="5"/>
      <c r="SVT137" s="5"/>
      <c r="SVU137" s="5"/>
      <c r="SVV137" s="5"/>
      <c r="SVW137" s="5"/>
      <c r="SVX137" s="5"/>
      <c r="SVY137" s="5"/>
      <c r="SVZ137" s="5"/>
      <c r="SWA137" s="5"/>
      <c r="SWB137" s="5"/>
      <c r="SWC137" s="5"/>
      <c r="SWD137" s="5"/>
      <c r="SWE137" s="5"/>
      <c r="SWF137" s="5"/>
      <c r="SWG137" s="5"/>
      <c r="SWH137" s="5"/>
      <c r="SWI137" s="5"/>
      <c r="SWJ137" s="5"/>
      <c r="SWK137" s="5"/>
      <c r="SWL137" s="5"/>
      <c r="SWM137" s="5"/>
      <c r="SWN137" s="5"/>
      <c r="SWO137" s="5"/>
      <c r="SWP137" s="5"/>
      <c r="SWQ137" s="5"/>
      <c r="SWR137" s="5"/>
      <c r="SWS137" s="5"/>
      <c r="SWT137" s="5"/>
      <c r="SWU137" s="5"/>
      <c r="SWV137" s="5"/>
      <c r="SWW137" s="5"/>
      <c r="SWX137" s="5"/>
      <c r="SWY137" s="5"/>
      <c r="SWZ137" s="5"/>
      <c r="SXA137" s="5"/>
      <c r="SXB137" s="5"/>
      <c r="SXC137" s="5"/>
      <c r="SXD137" s="5"/>
      <c r="SXE137" s="5"/>
      <c r="SXF137" s="5"/>
      <c r="SXG137" s="5"/>
      <c r="SXH137" s="5"/>
      <c r="SXI137" s="5"/>
      <c r="SXJ137" s="5"/>
      <c r="SXK137" s="5"/>
      <c r="SXL137" s="5"/>
      <c r="SXM137" s="5"/>
      <c r="SXN137" s="5"/>
      <c r="SXO137" s="5"/>
      <c r="SXP137" s="5"/>
      <c r="SXQ137" s="5"/>
      <c r="SXR137" s="5"/>
      <c r="SXS137" s="5"/>
      <c r="SXT137" s="5"/>
      <c r="SXU137" s="5"/>
      <c r="SXV137" s="5"/>
      <c r="SXW137" s="5"/>
      <c r="SXX137" s="5"/>
      <c r="SXY137" s="5"/>
      <c r="SXZ137" s="5"/>
      <c r="SYA137" s="5"/>
      <c r="SYB137" s="5"/>
      <c r="SYC137" s="5"/>
      <c r="SYD137" s="5"/>
      <c r="SYE137" s="5"/>
      <c r="SYF137" s="5"/>
      <c r="SYG137" s="5"/>
      <c r="SYH137" s="5"/>
      <c r="SYI137" s="5"/>
      <c r="SYJ137" s="5"/>
      <c r="SYK137" s="5"/>
      <c r="SYL137" s="5"/>
      <c r="SYM137" s="5"/>
      <c r="SYN137" s="5"/>
      <c r="SYO137" s="5"/>
      <c r="SYP137" s="5"/>
      <c r="SYQ137" s="5"/>
      <c r="SYR137" s="5"/>
      <c r="SYS137" s="5"/>
      <c r="SYT137" s="5"/>
      <c r="SYU137" s="5"/>
      <c r="SYV137" s="5"/>
      <c r="SYW137" s="5"/>
      <c r="SYX137" s="5"/>
      <c r="SYY137" s="5"/>
      <c r="SYZ137" s="5"/>
      <c r="SZA137" s="5"/>
      <c r="SZB137" s="5"/>
      <c r="SZC137" s="5"/>
      <c r="SZD137" s="5"/>
      <c r="SZE137" s="5"/>
      <c r="SZF137" s="5"/>
      <c r="SZG137" s="5"/>
      <c r="SZH137" s="5"/>
      <c r="SZI137" s="5"/>
      <c r="SZJ137" s="5"/>
      <c r="SZK137" s="5"/>
      <c r="SZL137" s="5"/>
      <c r="SZM137" s="5"/>
      <c r="SZN137" s="5"/>
      <c r="SZO137" s="5"/>
      <c r="SZP137" s="5"/>
      <c r="SZQ137" s="5"/>
      <c r="SZR137" s="5"/>
      <c r="SZS137" s="5"/>
      <c r="SZT137" s="5"/>
      <c r="SZU137" s="5"/>
      <c r="SZV137" s="5"/>
      <c r="SZW137" s="5"/>
      <c r="SZX137" s="5"/>
      <c r="SZY137" s="5"/>
      <c r="SZZ137" s="5"/>
      <c r="TAA137" s="5"/>
      <c r="TAB137" s="5"/>
      <c r="TAC137" s="5"/>
      <c r="TAD137" s="5"/>
      <c r="TAE137" s="5"/>
      <c r="TAF137" s="5"/>
      <c r="TAG137" s="5"/>
      <c r="TAH137" s="5"/>
      <c r="TAI137" s="5"/>
      <c r="TAJ137" s="5"/>
      <c r="TAK137" s="5"/>
      <c r="TAL137" s="5"/>
      <c r="TAM137" s="5"/>
      <c r="TAN137" s="5"/>
      <c r="TAO137" s="5"/>
      <c r="TAP137" s="5"/>
      <c r="TAQ137" s="5"/>
      <c r="TAR137" s="5"/>
      <c r="TAS137" s="5"/>
      <c r="TAT137" s="5"/>
      <c r="TAU137" s="5"/>
      <c r="TAV137" s="5"/>
      <c r="TAW137" s="5"/>
      <c r="TAX137" s="5"/>
      <c r="TAY137" s="5"/>
      <c r="TAZ137" s="5"/>
      <c r="TBA137" s="5"/>
      <c r="TBB137" s="5"/>
      <c r="TBC137" s="5"/>
      <c r="TBD137" s="5"/>
      <c r="TBE137" s="5"/>
      <c r="TBF137" s="5"/>
      <c r="TBG137" s="5"/>
      <c r="TBH137" s="5"/>
      <c r="TBI137" s="5"/>
      <c r="TBJ137" s="5"/>
      <c r="TBK137" s="5"/>
      <c r="TBL137" s="5"/>
      <c r="TBM137" s="5"/>
      <c r="TBN137" s="5"/>
      <c r="TBO137" s="5"/>
      <c r="TBP137" s="5"/>
      <c r="TBQ137" s="5"/>
      <c r="TBR137" s="5"/>
      <c r="TBS137" s="5"/>
      <c r="TBT137" s="5"/>
      <c r="TBU137" s="5"/>
      <c r="TBV137" s="5"/>
      <c r="TBW137" s="5"/>
      <c r="TBX137" s="5"/>
      <c r="TBY137" s="5"/>
      <c r="TBZ137" s="5"/>
      <c r="TCA137" s="5"/>
      <c r="TCB137" s="5"/>
      <c r="TCC137" s="5"/>
      <c r="TCD137" s="5"/>
      <c r="TCE137" s="5"/>
      <c r="TCF137" s="5"/>
      <c r="TCG137" s="5"/>
      <c r="TCH137" s="5"/>
      <c r="TCI137" s="5"/>
      <c r="TCJ137" s="5"/>
      <c r="TCK137" s="5"/>
      <c r="TCL137" s="5"/>
      <c r="TCM137" s="5"/>
      <c r="TCN137" s="5"/>
      <c r="TCO137" s="5"/>
      <c r="TCP137" s="5"/>
      <c r="TCQ137" s="5"/>
      <c r="TCR137" s="5"/>
      <c r="TCS137" s="5"/>
      <c r="TCT137" s="5"/>
      <c r="TCU137" s="5"/>
      <c r="TCV137" s="5"/>
      <c r="TCW137" s="5"/>
      <c r="TCX137" s="5"/>
      <c r="TCY137" s="5"/>
      <c r="TCZ137" s="5"/>
      <c r="TDA137" s="5"/>
      <c r="TDB137" s="5"/>
      <c r="TDC137" s="5"/>
      <c r="TDD137" s="5"/>
      <c r="TDE137" s="5"/>
      <c r="TDF137" s="5"/>
      <c r="TDG137" s="5"/>
      <c r="TDH137" s="5"/>
      <c r="TDI137" s="5"/>
      <c r="TDJ137" s="5"/>
      <c r="TDK137" s="5"/>
      <c r="TDL137" s="5"/>
      <c r="TDM137" s="5"/>
      <c r="TDN137" s="5"/>
      <c r="TDO137" s="5"/>
      <c r="TDP137" s="5"/>
      <c r="TDQ137" s="5"/>
      <c r="TDR137" s="5"/>
      <c r="TDS137" s="5"/>
      <c r="TDT137" s="5"/>
      <c r="TDU137" s="5"/>
      <c r="TDV137" s="5"/>
      <c r="TDW137" s="5"/>
      <c r="TDX137" s="5"/>
      <c r="TDY137" s="5"/>
      <c r="TDZ137" s="5"/>
      <c r="TEA137" s="5"/>
      <c r="TEB137" s="5"/>
      <c r="TEC137" s="5"/>
      <c r="TED137" s="5"/>
      <c r="TEE137" s="5"/>
      <c r="TEF137" s="5"/>
      <c r="TEG137" s="5"/>
      <c r="TEH137" s="5"/>
      <c r="TEI137" s="5"/>
      <c r="TEJ137" s="5"/>
      <c r="TEK137" s="5"/>
      <c r="TEL137" s="5"/>
      <c r="TEM137" s="5"/>
      <c r="TEN137" s="5"/>
      <c r="TEO137" s="5"/>
      <c r="TEP137" s="5"/>
      <c r="TEQ137" s="5"/>
      <c r="TER137" s="5"/>
      <c r="TES137" s="5"/>
      <c r="TET137" s="5"/>
      <c r="TEU137" s="5"/>
      <c r="TEV137" s="5"/>
      <c r="TEW137" s="5"/>
      <c r="TEX137" s="5"/>
      <c r="TEY137" s="5"/>
      <c r="TEZ137" s="5"/>
      <c r="TFA137" s="5"/>
      <c r="TFB137" s="5"/>
      <c r="TFC137" s="5"/>
      <c r="TFD137" s="5"/>
      <c r="TFE137" s="5"/>
      <c r="TFF137" s="5"/>
      <c r="TFG137" s="5"/>
      <c r="TFH137" s="5"/>
      <c r="TFI137" s="5"/>
      <c r="TFJ137" s="5"/>
      <c r="TFK137" s="5"/>
      <c r="TFL137" s="5"/>
      <c r="TFM137" s="5"/>
      <c r="TFN137" s="5"/>
      <c r="TFO137" s="5"/>
      <c r="TFP137" s="5"/>
      <c r="TFQ137" s="5"/>
      <c r="TFR137" s="5"/>
      <c r="TFS137" s="5"/>
      <c r="TFT137" s="5"/>
      <c r="TFU137" s="5"/>
      <c r="TFV137" s="5"/>
      <c r="TFW137" s="5"/>
      <c r="TFX137" s="5"/>
      <c r="TFY137" s="5"/>
      <c r="TFZ137" s="5"/>
      <c r="TGA137" s="5"/>
      <c r="TGB137" s="5"/>
      <c r="TGC137" s="5"/>
      <c r="TGD137" s="5"/>
      <c r="TGE137" s="5"/>
      <c r="TGF137" s="5"/>
      <c r="TGG137" s="5"/>
      <c r="TGH137" s="5"/>
      <c r="TGI137" s="5"/>
      <c r="TGJ137" s="5"/>
      <c r="TGK137" s="5"/>
      <c r="TGL137" s="5"/>
      <c r="TGM137" s="5"/>
      <c r="TGN137" s="5"/>
      <c r="TGO137" s="5"/>
      <c r="TGP137" s="5"/>
      <c r="TGQ137" s="5"/>
      <c r="TGR137" s="5"/>
      <c r="TGS137" s="5"/>
      <c r="TGT137" s="5"/>
      <c r="TGU137" s="5"/>
      <c r="TGV137" s="5"/>
      <c r="TGW137" s="5"/>
      <c r="TGX137" s="5"/>
      <c r="TGY137" s="5"/>
      <c r="TGZ137" s="5"/>
      <c r="THA137" s="5"/>
      <c r="THB137" s="5"/>
      <c r="THC137" s="5"/>
      <c r="THD137" s="5"/>
      <c r="THE137" s="5"/>
      <c r="THF137" s="5"/>
      <c r="THG137" s="5"/>
      <c r="THH137" s="5"/>
      <c r="THI137" s="5"/>
      <c r="THJ137" s="5"/>
      <c r="THK137" s="5"/>
      <c r="THL137" s="5"/>
      <c r="THM137" s="5"/>
      <c r="THN137" s="5"/>
      <c r="THO137" s="5"/>
      <c r="THP137" s="5"/>
      <c r="THQ137" s="5"/>
      <c r="THR137" s="5"/>
      <c r="THS137" s="5"/>
      <c r="THT137" s="5"/>
      <c r="THU137" s="5"/>
      <c r="THV137" s="5"/>
      <c r="THW137" s="5"/>
      <c r="THX137" s="5"/>
      <c r="THY137" s="5"/>
      <c r="THZ137" s="5"/>
      <c r="TIA137" s="5"/>
      <c r="TIB137" s="5"/>
      <c r="TIC137" s="5"/>
      <c r="TID137" s="5"/>
      <c r="TIE137" s="5"/>
      <c r="TIF137" s="5"/>
      <c r="TIG137" s="5"/>
      <c r="TIH137" s="5"/>
      <c r="TII137" s="5"/>
      <c r="TIJ137" s="5"/>
      <c r="TIK137" s="5"/>
      <c r="TIL137" s="5"/>
      <c r="TIM137" s="5"/>
      <c r="TIN137" s="5"/>
      <c r="TIO137" s="5"/>
      <c r="TIP137" s="5"/>
      <c r="TIQ137" s="5"/>
      <c r="TIR137" s="5"/>
      <c r="TIS137" s="5"/>
      <c r="TIT137" s="5"/>
      <c r="TIU137" s="5"/>
      <c r="TIV137" s="5"/>
      <c r="TIW137" s="5"/>
      <c r="TIX137" s="5"/>
      <c r="TIY137" s="5"/>
      <c r="TIZ137" s="5"/>
      <c r="TJA137" s="5"/>
      <c r="TJB137" s="5"/>
      <c r="TJC137" s="5"/>
      <c r="TJD137" s="5"/>
      <c r="TJE137" s="5"/>
      <c r="TJF137" s="5"/>
      <c r="TJG137" s="5"/>
      <c r="TJH137" s="5"/>
      <c r="TJI137" s="5"/>
      <c r="TJJ137" s="5"/>
      <c r="TJK137" s="5"/>
      <c r="TJL137" s="5"/>
      <c r="TJM137" s="5"/>
      <c r="TJN137" s="5"/>
      <c r="TJO137" s="5"/>
      <c r="TJP137" s="5"/>
      <c r="TJQ137" s="5"/>
      <c r="TJR137" s="5"/>
      <c r="TJS137" s="5"/>
      <c r="TJT137" s="5"/>
      <c r="TJU137" s="5"/>
      <c r="TJV137" s="5"/>
      <c r="TJW137" s="5"/>
      <c r="TJX137" s="5"/>
      <c r="TJY137" s="5"/>
      <c r="TJZ137" s="5"/>
      <c r="TKA137" s="5"/>
      <c r="TKB137" s="5"/>
      <c r="TKC137" s="5"/>
      <c r="TKD137" s="5"/>
      <c r="TKE137" s="5"/>
      <c r="TKF137" s="5"/>
      <c r="TKG137" s="5"/>
      <c r="TKH137" s="5"/>
      <c r="TKI137" s="5"/>
      <c r="TKJ137" s="5"/>
      <c r="TKK137" s="5"/>
      <c r="TKL137" s="5"/>
      <c r="TKM137" s="5"/>
      <c r="TKN137" s="5"/>
      <c r="TKO137" s="5"/>
      <c r="TKP137" s="5"/>
      <c r="TKQ137" s="5"/>
      <c r="TKR137" s="5"/>
      <c r="TKS137" s="5"/>
      <c r="TKT137" s="5"/>
      <c r="TKU137" s="5"/>
      <c r="TKV137" s="5"/>
      <c r="TKW137" s="5"/>
      <c r="TKX137" s="5"/>
      <c r="TKY137" s="5"/>
      <c r="TKZ137" s="5"/>
      <c r="TLA137" s="5"/>
      <c r="TLB137" s="5"/>
      <c r="TLC137" s="5"/>
      <c r="TLD137" s="5"/>
      <c r="TLE137" s="5"/>
      <c r="TLF137" s="5"/>
      <c r="TLG137" s="5"/>
      <c r="TLH137" s="5"/>
      <c r="TLI137" s="5"/>
      <c r="TLJ137" s="5"/>
      <c r="TLK137" s="5"/>
      <c r="TLL137" s="5"/>
      <c r="TLM137" s="5"/>
      <c r="TLN137" s="5"/>
      <c r="TLO137" s="5"/>
      <c r="TLP137" s="5"/>
      <c r="TLQ137" s="5"/>
      <c r="TLR137" s="5"/>
      <c r="TLS137" s="5"/>
      <c r="TLT137" s="5"/>
      <c r="TLU137" s="5"/>
      <c r="TLV137" s="5"/>
      <c r="TLW137" s="5"/>
      <c r="TLX137" s="5"/>
      <c r="TLY137" s="5"/>
      <c r="TLZ137" s="5"/>
      <c r="TMA137" s="5"/>
      <c r="TMB137" s="5"/>
      <c r="TMC137" s="5"/>
      <c r="TMD137" s="5"/>
      <c r="TME137" s="5"/>
      <c r="TMF137" s="5"/>
      <c r="TMG137" s="5"/>
      <c r="TMH137" s="5"/>
      <c r="TMI137" s="5"/>
      <c r="TMJ137" s="5"/>
      <c r="TMK137" s="5"/>
      <c r="TML137" s="5"/>
      <c r="TMM137" s="5"/>
      <c r="TMN137" s="5"/>
      <c r="TMO137" s="5"/>
      <c r="TMP137" s="5"/>
      <c r="TMQ137" s="5"/>
      <c r="TMR137" s="5"/>
      <c r="TMS137" s="5"/>
      <c r="TMT137" s="5"/>
      <c r="TMU137" s="5"/>
      <c r="TMV137" s="5"/>
      <c r="TMW137" s="5"/>
      <c r="TMX137" s="5"/>
      <c r="TMY137" s="5"/>
      <c r="TMZ137" s="5"/>
      <c r="TNA137" s="5"/>
      <c r="TNB137" s="5"/>
      <c r="TNC137" s="5"/>
      <c r="TND137" s="5"/>
      <c r="TNE137" s="5"/>
      <c r="TNF137" s="5"/>
      <c r="TNG137" s="5"/>
      <c r="TNH137" s="5"/>
      <c r="TNI137" s="5"/>
      <c r="TNJ137" s="5"/>
      <c r="TNK137" s="5"/>
      <c r="TNL137" s="5"/>
      <c r="TNM137" s="5"/>
      <c r="TNN137" s="5"/>
      <c r="TNO137" s="5"/>
      <c r="TNP137" s="5"/>
      <c r="TNQ137" s="5"/>
      <c r="TNR137" s="5"/>
      <c r="TNS137" s="5"/>
      <c r="TNT137" s="5"/>
      <c r="TNU137" s="5"/>
      <c r="TNV137" s="5"/>
      <c r="TNW137" s="5"/>
      <c r="TNX137" s="5"/>
      <c r="TNY137" s="5"/>
      <c r="TNZ137" s="5"/>
      <c r="TOA137" s="5"/>
      <c r="TOB137" s="5"/>
      <c r="TOC137" s="5"/>
      <c r="TOD137" s="5"/>
      <c r="TOE137" s="5"/>
      <c r="TOF137" s="5"/>
      <c r="TOG137" s="5"/>
      <c r="TOH137" s="5"/>
      <c r="TOI137" s="5"/>
      <c r="TOJ137" s="5"/>
      <c r="TOK137" s="5"/>
      <c r="TOL137" s="5"/>
      <c r="TOM137" s="5"/>
      <c r="TON137" s="5"/>
      <c r="TOO137" s="5"/>
      <c r="TOP137" s="5"/>
      <c r="TOQ137" s="5"/>
      <c r="TOR137" s="5"/>
      <c r="TOS137" s="5"/>
      <c r="TOT137" s="5"/>
      <c r="TOU137" s="5"/>
      <c r="TOV137" s="5"/>
      <c r="TOW137" s="5"/>
      <c r="TOX137" s="5"/>
      <c r="TOY137" s="5"/>
      <c r="TOZ137" s="5"/>
      <c r="TPA137" s="5"/>
      <c r="TPB137" s="5"/>
      <c r="TPC137" s="5"/>
      <c r="TPD137" s="5"/>
      <c r="TPE137" s="5"/>
      <c r="TPF137" s="5"/>
      <c r="TPG137" s="5"/>
      <c r="TPH137" s="5"/>
      <c r="TPI137" s="5"/>
      <c r="TPJ137" s="5"/>
      <c r="TPK137" s="5"/>
      <c r="TPL137" s="5"/>
      <c r="TPM137" s="5"/>
      <c r="TPN137" s="5"/>
      <c r="TPO137" s="5"/>
      <c r="TPP137" s="5"/>
      <c r="TPQ137" s="5"/>
      <c r="TPR137" s="5"/>
      <c r="TPS137" s="5"/>
      <c r="TPT137" s="5"/>
      <c r="TPU137" s="5"/>
      <c r="TPV137" s="5"/>
      <c r="TPW137" s="5"/>
      <c r="TPX137" s="5"/>
      <c r="TPY137" s="5"/>
      <c r="TPZ137" s="5"/>
      <c r="TQA137" s="5"/>
      <c r="TQB137" s="5"/>
      <c r="TQC137" s="5"/>
      <c r="TQD137" s="5"/>
      <c r="TQE137" s="5"/>
      <c r="TQF137" s="5"/>
      <c r="TQG137" s="5"/>
      <c r="TQH137" s="5"/>
      <c r="TQI137" s="5"/>
      <c r="TQJ137" s="5"/>
      <c r="TQK137" s="5"/>
      <c r="TQL137" s="5"/>
      <c r="TQM137" s="5"/>
      <c r="TQN137" s="5"/>
      <c r="TQO137" s="5"/>
      <c r="TQP137" s="5"/>
      <c r="TQQ137" s="5"/>
      <c r="TQR137" s="5"/>
      <c r="TQS137" s="5"/>
      <c r="TQT137" s="5"/>
      <c r="TQU137" s="5"/>
      <c r="TQV137" s="5"/>
      <c r="TQW137" s="5"/>
      <c r="TQX137" s="5"/>
      <c r="TQY137" s="5"/>
      <c r="TQZ137" s="5"/>
      <c r="TRA137" s="5"/>
      <c r="TRB137" s="5"/>
      <c r="TRC137" s="5"/>
      <c r="TRD137" s="5"/>
      <c r="TRE137" s="5"/>
      <c r="TRF137" s="5"/>
      <c r="TRG137" s="5"/>
      <c r="TRH137" s="5"/>
      <c r="TRI137" s="5"/>
      <c r="TRJ137" s="5"/>
      <c r="TRK137" s="5"/>
      <c r="TRL137" s="5"/>
      <c r="TRM137" s="5"/>
      <c r="TRN137" s="5"/>
      <c r="TRO137" s="5"/>
      <c r="TRP137" s="5"/>
      <c r="TRQ137" s="5"/>
      <c r="TRR137" s="5"/>
      <c r="TRS137" s="5"/>
      <c r="TRT137" s="5"/>
      <c r="TRU137" s="5"/>
      <c r="TRV137" s="5"/>
      <c r="TRW137" s="5"/>
      <c r="TRX137" s="5"/>
      <c r="TRY137" s="5"/>
      <c r="TRZ137" s="5"/>
      <c r="TSA137" s="5"/>
      <c r="TSB137" s="5"/>
      <c r="TSC137" s="5"/>
      <c r="TSD137" s="5"/>
      <c r="TSE137" s="5"/>
      <c r="TSF137" s="5"/>
      <c r="TSG137" s="5"/>
      <c r="TSH137" s="5"/>
      <c r="TSI137" s="5"/>
      <c r="TSJ137" s="5"/>
      <c r="TSK137" s="5"/>
      <c r="TSL137" s="5"/>
      <c r="TSM137" s="5"/>
      <c r="TSN137" s="5"/>
      <c r="TSO137" s="5"/>
      <c r="TSP137" s="5"/>
      <c r="TSQ137" s="5"/>
      <c r="TSR137" s="5"/>
      <c r="TSS137" s="5"/>
      <c r="TST137" s="5"/>
      <c r="TSU137" s="5"/>
      <c r="TSV137" s="5"/>
      <c r="TSW137" s="5"/>
      <c r="TSX137" s="5"/>
      <c r="TSY137" s="5"/>
      <c r="TSZ137" s="5"/>
      <c r="TTA137" s="5"/>
      <c r="TTB137" s="5"/>
      <c r="TTC137" s="5"/>
      <c r="TTD137" s="5"/>
      <c r="TTE137" s="5"/>
      <c r="TTF137" s="5"/>
      <c r="TTG137" s="5"/>
      <c r="TTH137" s="5"/>
      <c r="TTI137" s="5"/>
      <c r="TTJ137" s="5"/>
      <c r="TTK137" s="5"/>
      <c r="TTL137" s="5"/>
      <c r="TTM137" s="5"/>
      <c r="TTN137" s="5"/>
      <c r="TTO137" s="5"/>
      <c r="TTP137" s="5"/>
      <c r="TTQ137" s="5"/>
      <c r="TTR137" s="5"/>
      <c r="TTS137" s="5"/>
      <c r="TTT137" s="5"/>
      <c r="TTU137" s="5"/>
      <c r="TTV137" s="5"/>
      <c r="TTW137" s="5"/>
      <c r="TTX137" s="5"/>
      <c r="TTY137" s="5"/>
      <c r="TTZ137" s="5"/>
      <c r="TUA137" s="5"/>
      <c r="TUB137" s="5"/>
      <c r="TUC137" s="5"/>
      <c r="TUD137" s="5"/>
      <c r="TUE137" s="5"/>
      <c r="TUF137" s="5"/>
      <c r="TUG137" s="5"/>
      <c r="TUH137" s="5"/>
      <c r="TUI137" s="5"/>
      <c r="TUJ137" s="5"/>
      <c r="TUK137" s="5"/>
      <c r="TUL137" s="5"/>
      <c r="TUM137" s="5"/>
      <c r="TUN137" s="5"/>
      <c r="TUO137" s="5"/>
      <c r="TUP137" s="5"/>
      <c r="TUQ137" s="5"/>
      <c r="TUR137" s="5"/>
      <c r="TUS137" s="5"/>
      <c r="TUT137" s="5"/>
      <c r="TUU137" s="5"/>
      <c r="TUV137" s="5"/>
      <c r="TUW137" s="5"/>
      <c r="TUX137" s="5"/>
      <c r="TUY137" s="5"/>
      <c r="TUZ137" s="5"/>
      <c r="TVA137" s="5"/>
      <c r="TVB137" s="5"/>
      <c r="TVC137" s="5"/>
      <c r="TVD137" s="5"/>
      <c r="TVE137" s="5"/>
      <c r="TVF137" s="5"/>
      <c r="TVG137" s="5"/>
      <c r="TVH137" s="5"/>
      <c r="TVI137" s="5"/>
      <c r="TVJ137" s="5"/>
      <c r="TVK137" s="5"/>
      <c r="TVL137" s="5"/>
      <c r="TVM137" s="5"/>
      <c r="TVN137" s="5"/>
      <c r="TVO137" s="5"/>
      <c r="TVP137" s="5"/>
      <c r="TVQ137" s="5"/>
      <c r="TVR137" s="5"/>
      <c r="TVS137" s="5"/>
      <c r="TVT137" s="5"/>
      <c r="TVU137" s="5"/>
      <c r="TVV137" s="5"/>
      <c r="TVW137" s="5"/>
      <c r="TVX137" s="5"/>
      <c r="TVY137" s="5"/>
      <c r="TVZ137" s="5"/>
      <c r="TWA137" s="5"/>
      <c r="TWB137" s="5"/>
      <c r="TWC137" s="5"/>
      <c r="TWD137" s="5"/>
      <c r="TWE137" s="5"/>
      <c r="TWF137" s="5"/>
      <c r="TWG137" s="5"/>
      <c r="TWH137" s="5"/>
      <c r="TWI137" s="5"/>
      <c r="TWJ137" s="5"/>
      <c r="TWK137" s="5"/>
      <c r="TWL137" s="5"/>
      <c r="TWM137" s="5"/>
      <c r="TWN137" s="5"/>
      <c r="TWO137" s="5"/>
      <c r="TWP137" s="5"/>
      <c r="TWQ137" s="5"/>
      <c r="TWR137" s="5"/>
      <c r="TWS137" s="5"/>
      <c r="TWT137" s="5"/>
      <c r="TWU137" s="5"/>
      <c r="TWV137" s="5"/>
      <c r="TWW137" s="5"/>
      <c r="TWX137" s="5"/>
      <c r="TWY137" s="5"/>
      <c r="TWZ137" s="5"/>
      <c r="TXA137" s="5"/>
      <c r="TXB137" s="5"/>
      <c r="TXC137" s="5"/>
      <c r="TXD137" s="5"/>
      <c r="TXE137" s="5"/>
      <c r="TXF137" s="5"/>
      <c r="TXG137" s="5"/>
      <c r="TXH137" s="5"/>
      <c r="TXI137" s="5"/>
      <c r="TXJ137" s="5"/>
      <c r="TXK137" s="5"/>
      <c r="TXL137" s="5"/>
      <c r="TXM137" s="5"/>
      <c r="TXN137" s="5"/>
      <c r="TXO137" s="5"/>
      <c r="TXP137" s="5"/>
      <c r="TXQ137" s="5"/>
      <c r="TXR137" s="5"/>
      <c r="TXS137" s="5"/>
      <c r="TXT137" s="5"/>
      <c r="TXU137" s="5"/>
      <c r="TXV137" s="5"/>
      <c r="TXW137" s="5"/>
      <c r="TXX137" s="5"/>
      <c r="TXY137" s="5"/>
      <c r="TXZ137" s="5"/>
      <c r="TYA137" s="5"/>
      <c r="TYB137" s="5"/>
      <c r="TYC137" s="5"/>
      <c r="TYD137" s="5"/>
      <c r="TYE137" s="5"/>
      <c r="TYF137" s="5"/>
      <c r="TYG137" s="5"/>
      <c r="TYH137" s="5"/>
      <c r="TYI137" s="5"/>
      <c r="TYJ137" s="5"/>
      <c r="TYK137" s="5"/>
      <c r="TYL137" s="5"/>
      <c r="TYM137" s="5"/>
      <c r="TYN137" s="5"/>
      <c r="TYO137" s="5"/>
      <c r="TYP137" s="5"/>
      <c r="TYQ137" s="5"/>
      <c r="TYR137" s="5"/>
      <c r="TYS137" s="5"/>
      <c r="TYT137" s="5"/>
      <c r="TYU137" s="5"/>
      <c r="TYV137" s="5"/>
      <c r="TYW137" s="5"/>
      <c r="TYX137" s="5"/>
      <c r="TYY137" s="5"/>
      <c r="TYZ137" s="5"/>
      <c r="TZA137" s="5"/>
      <c r="TZB137" s="5"/>
      <c r="TZC137" s="5"/>
      <c r="TZD137" s="5"/>
      <c r="TZE137" s="5"/>
      <c r="TZF137" s="5"/>
      <c r="TZG137" s="5"/>
      <c r="TZH137" s="5"/>
      <c r="TZI137" s="5"/>
      <c r="TZJ137" s="5"/>
      <c r="TZK137" s="5"/>
      <c r="TZL137" s="5"/>
      <c r="TZM137" s="5"/>
      <c r="TZN137" s="5"/>
      <c r="TZO137" s="5"/>
      <c r="TZP137" s="5"/>
      <c r="TZQ137" s="5"/>
      <c r="TZR137" s="5"/>
      <c r="TZS137" s="5"/>
      <c r="TZT137" s="5"/>
      <c r="TZU137" s="5"/>
      <c r="TZV137" s="5"/>
      <c r="TZW137" s="5"/>
      <c r="TZX137" s="5"/>
      <c r="TZY137" s="5"/>
      <c r="TZZ137" s="5"/>
      <c r="UAA137" s="5"/>
      <c r="UAB137" s="5"/>
      <c r="UAC137" s="5"/>
      <c r="UAD137" s="5"/>
      <c r="UAE137" s="5"/>
      <c r="UAF137" s="5"/>
      <c r="UAG137" s="5"/>
      <c r="UAH137" s="5"/>
      <c r="UAI137" s="5"/>
      <c r="UAJ137" s="5"/>
      <c r="UAK137" s="5"/>
      <c r="UAL137" s="5"/>
      <c r="UAM137" s="5"/>
      <c r="UAN137" s="5"/>
      <c r="UAO137" s="5"/>
      <c r="UAP137" s="5"/>
      <c r="UAQ137" s="5"/>
      <c r="UAR137" s="5"/>
      <c r="UAS137" s="5"/>
      <c r="UAT137" s="5"/>
      <c r="UAU137" s="5"/>
      <c r="UAV137" s="5"/>
      <c r="UAW137" s="5"/>
      <c r="UAX137" s="5"/>
      <c r="UAY137" s="5"/>
      <c r="UAZ137" s="5"/>
      <c r="UBA137" s="5"/>
      <c r="UBB137" s="5"/>
      <c r="UBC137" s="5"/>
      <c r="UBD137" s="5"/>
      <c r="UBE137" s="5"/>
      <c r="UBF137" s="5"/>
      <c r="UBG137" s="5"/>
      <c r="UBH137" s="5"/>
      <c r="UBI137" s="5"/>
      <c r="UBJ137" s="5"/>
      <c r="UBK137" s="5"/>
      <c r="UBL137" s="5"/>
      <c r="UBM137" s="5"/>
      <c r="UBN137" s="5"/>
      <c r="UBO137" s="5"/>
      <c r="UBP137" s="5"/>
      <c r="UBQ137" s="5"/>
      <c r="UBR137" s="5"/>
      <c r="UBS137" s="5"/>
      <c r="UBT137" s="5"/>
      <c r="UBU137" s="5"/>
      <c r="UBV137" s="5"/>
      <c r="UBW137" s="5"/>
      <c r="UBX137" s="5"/>
      <c r="UBY137" s="5"/>
      <c r="UBZ137" s="5"/>
      <c r="UCA137" s="5"/>
      <c r="UCB137" s="5"/>
      <c r="UCC137" s="5"/>
      <c r="UCD137" s="5"/>
      <c r="UCE137" s="5"/>
      <c r="UCF137" s="5"/>
      <c r="UCG137" s="5"/>
      <c r="UCH137" s="5"/>
      <c r="UCI137" s="5"/>
      <c r="UCJ137" s="5"/>
      <c r="UCK137" s="5"/>
      <c r="UCL137" s="5"/>
      <c r="UCM137" s="5"/>
      <c r="UCN137" s="5"/>
      <c r="UCO137" s="5"/>
      <c r="UCP137" s="5"/>
      <c r="UCQ137" s="5"/>
      <c r="UCR137" s="5"/>
      <c r="UCS137" s="5"/>
      <c r="UCT137" s="5"/>
      <c r="UCU137" s="5"/>
      <c r="UCV137" s="5"/>
      <c r="UCW137" s="5"/>
      <c r="UCX137" s="5"/>
      <c r="UCY137" s="5"/>
      <c r="UCZ137" s="5"/>
      <c r="UDA137" s="5"/>
      <c r="UDB137" s="5"/>
      <c r="UDC137" s="5"/>
      <c r="UDD137" s="5"/>
      <c r="UDE137" s="5"/>
      <c r="UDF137" s="5"/>
      <c r="UDG137" s="5"/>
      <c r="UDH137" s="5"/>
      <c r="UDI137" s="5"/>
      <c r="UDJ137" s="5"/>
      <c r="UDK137" s="5"/>
      <c r="UDL137" s="5"/>
      <c r="UDM137" s="5"/>
      <c r="UDN137" s="5"/>
      <c r="UDO137" s="5"/>
      <c r="UDP137" s="5"/>
      <c r="UDQ137" s="5"/>
      <c r="UDR137" s="5"/>
      <c r="UDS137" s="5"/>
      <c r="UDT137" s="5"/>
      <c r="UDU137" s="5"/>
      <c r="UDV137" s="5"/>
      <c r="UDW137" s="5"/>
      <c r="UDX137" s="5"/>
      <c r="UDY137" s="5"/>
      <c r="UDZ137" s="5"/>
      <c r="UEA137" s="5"/>
      <c r="UEB137" s="5"/>
      <c r="UEC137" s="5"/>
      <c r="UED137" s="5"/>
      <c r="UEE137" s="5"/>
      <c r="UEF137" s="5"/>
      <c r="UEG137" s="5"/>
      <c r="UEH137" s="5"/>
      <c r="UEI137" s="5"/>
      <c r="UEJ137" s="5"/>
      <c r="UEK137" s="5"/>
      <c r="UEL137" s="5"/>
      <c r="UEM137" s="5"/>
      <c r="UEN137" s="5"/>
      <c r="UEO137" s="5"/>
      <c r="UEP137" s="5"/>
      <c r="UEQ137" s="5"/>
      <c r="UER137" s="5"/>
      <c r="UES137" s="5"/>
      <c r="UET137" s="5"/>
      <c r="UEU137" s="5"/>
      <c r="UEV137" s="5"/>
      <c r="UEW137" s="5"/>
      <c r="UEX137" s="5"/>
      <c r="UEY137" s="5"/>
      <c r="UEZ137" s="5"/>
      <c r="UFA137" s="5"/>
      <c r="UFB137" s="5"/>
      <c r="UFC137" s="5"/>
      <c r="UFD137" s="5"/>
      <c r="UFE137" s="5"/>
      <c r="UFF137" s="5"/>
      <c r="UFG137" s="5"/>
      <c r="UFH137" s="5"/>
      <c r="UFI137" s="5"/>
      <c r="UFJ137" s="5"/>
      <c r="UFK137" s="5"/>
      <c r="UFL137" s="5"/>
      <c r="UFM137" s="5"/>
      <c r="UFN137" s="5"/>
      <c r="UFO137" s="5"/>
      <c r="UFP137" s="5"/>
      <c r="UFQ137" s="5"/>
      <c r="UFR137" s="5"/>
      <c r="UFS137" s="5"/>
      <c r="UFT137" s="5"/>
      <c r="UFU137" s="5"/>
      <c r="UFV137" s="5"/>
      <c r="UFW137" s="5"/>
      <c r="UFX137" s="5"/>
      <c r="UFY137" s="5"/>
      <c r="UFZ137" s="5"/>
      <c r="UGA137" s="5"/>
      <c r="UGB137" s="5"/>
      <c r="UGC137" s="5"/>
      <c r="UGD137" s="5"/>
      <c r="UGE137" s="5"/>
      <c r="UGF137" s="5"/>
      <c r="UGG137" s="5"/>
      <c r="UGH137" s="5"/>
      <c r="UGI137" s="5"/>
      <c r="UGJ137" s="5"/>
      <c r="UGK137" s="5"/>
      <c r="UGL137" s="5"/>
      <c r="UGM137" s="5"/>
      <c r="UGN137" s="5"/>
      <c r="UGO137" s="5"/>
      <c r="UGP137" s="5"/>
      <c r="UGQ137" s="5"/>
      <c r="UGR137" s="5"/>
      <c r="UGS137" s="5"/>
      <c r="UGT137" s="5"/>
      <c r="UGU137" s="5"/>
      <c r="UGV137" s="5"/>
      <c r="UGW137" s="5"/>
      <c r="UGX137" s="5"/>
      <c r="UGY137" s="5"/>
      <c r="UGZ137" s="5"/>
      <c r="UHA137" s="5"/>
      <c r="UHB137" s="5"/>
      <c r="UHC137" s="5"/>
      <c r="UHD137" s="5"/>
      <c r="UHE137" s="5"/>
      <c r="UHF137" s="5"/>
      <c r="UHG137" s="5"/>
      <c r="UHH137" s="5"/>
      <c r="UHI137" s="5"/>
      <c r="UHJ137" s="5"/>
      <c r="UHK137" s="5"/>
      <c r="UHL137" s="5"/>
      <c r="UHM137" s="5"/>
      <c r="UHN137" s="5"/>
      <c r="UHO137" s="5"/>
      <c r="UHP137" s="5"/>
      <c r="UHQ137" s="5"/>
      <c r="UHR137" s="5"/>
      <c r="UHS137" s="5"/>
      <c r="UHT137" s="5"/>
      <c r="UHU137" s="5"/>
      <c r="UHV137" s="5"/>
      <c r="UHW137" s="5"/>
      <c r="UHX137" s="5"/>
      <c r="UHY137" s="5"/>
      <c r="UHZ137" s="5"/>
      <c r="UIA137" s="5"/>
      <c r="UIB137" s="5"/>
      <c r="UIC137" s="5"/>
      <c r="UID137" s="5"/>
      <c r="UIE137" s="5"/>
      <c r="UIF137" s="5"/>
      <c r="UIG137" s="5"/>
      <c r="UIH137" s="5"/>
      <c r="UII137" s="5"/>
      <c r="UIJ137" s="5"/>
      <c r="UIK137" s="5"/>
      <c r="UIL137" s="5"/>
      <c r="UIM137" s="5"/>
      <c r="UIN137" s="5"/>
      <c r="UIO137" s="5"/>
      <c r="UIP137" s="5"/>
      <c r="UIQ137" s="5"/>
      <c r="UIR137" s="5"/>
      <c r="UIS137" s="5"/>
      <c r="UIT137" s="5"/>
      <c r="UIU137" s="5"/>
      <c r="UIV137" s="5"/>
      <c r="UIW137" s="5"/>
      <c r="UIX137" s="5"/>
      <c r="UIY137" s="5"/>
      <c r="UIZ137" s="5"/>
      <c r="UJA137" s="5"/>
      <c r="UJB137" s="5"/>
      <c r="UJC137" s="5"/>
      <c r="UJD137" s="5"/>
      <c r="UJE137" s="5"/>
      <c r="UJF137" s="5"/>
      <c r="UJG137" s="5"/>
      <c r="UJH137" s="5"/>
      <c r="UJI137" s="5"/>
      <c r="UJJ137" s="5"/>
      <c r="UJK137" s="5"/>
      <c r="UJL137" s="5"/>
      <c r="UJM137" s="5"/>
      <c r="UJN137" s="5"/>
      <c r="UJO137" s="5"/>
      <c r="UJP137" s="5"/>
      <c r="UJQ137" s="5"/>
      <c r="UJR137" s="5"/>
      <c r="UJS137" s="5"/>
      <c r="UJT137" s="5"/>
      <c r="UJU137" s="5"/>
      <c r="UJV137" s="5"/>
      <c r="UJW137" s="5"/>
      <c r="UJX137" s="5"/>
      <c r="UJY137" s="5"/>
      <c r="UJZ137" s="5"/>
      <c r="UKA137" s="5"/>
      <c r="UKB137" s="5"/>
      <c r="UKC137" s="5"/>
      <c r="UKD137" s="5"/>
      <c r="UKE137" s="5"/>
      <c r="UKF137" s="5"/>
      <c r="UKG137" s="5"/>
      <c r="UKH137" s="5"/>
      <c r="UKI137" s="5"/>
      <c r="UKJ137" s="5"/>
      <c r="UKK137" s="5"/>
      <c r="UKL137" s="5"/>
      <c r="UKM137" s="5"/>
      <c r="UKN137" s="5"/>
      <c r="UKO137" s="5"/>
      <c r="UKP137" s="5"/>
      <c r="UKQ137" s="5"/>
      <c r="UKR137" s="5"/>
      <c r="UKS137" s="5"/>
      <c r="UKT137" s="5"/>
      <c r="UKU137" s="5"/>
      <c r="UKV137" s="5"/>
      <c r="UKW137" s="5"/>
      <c r="UKX137" s="5"/>
      <c r="UKY137" s="5"/>
      <c r="UKZ137" s="5"/>
      <c r="ULA137" s="5"/>
      <c r="ULB137" s="5"/>
      <c r="ULC137" s="5"/>
      <c r="ULD137" s="5"/>
      <c r="ULE137" s="5"/>
      <c r="ULF137" s="5"/>
      <c r="ULG137" s="5"/>
      <c r="ULH137" s="5"/>
      <c r="ULI137" s="5"/>
      <c r="ULJ137" s="5"/>
      <c r="ULK137" s="5"/>
      <c r="ULL137" s="5"/>
      <c r="ULM137" s="5"/>
      <c r="ULN137" s="5"/>
      <c r="ULO137" s="5"/>
      <c r="ULP137" s="5"/>
      <c r="ULQ137" s="5"/>
      <c r="ULR137" s="5"/>
      <c r="ULS137" s="5"/>
      <c r="ULT137" s="5"/>
      <c r="ULU137" s="5"/>
      <c r="ULV137" s="5"/>
      <c r="ULW137" s="5"/>
      <c r="ULX137" s="5"/>
      <c r="ULY137" s="5"/>
      <c r="ULZ137" s="5"/>
      <c r="UMA137" s="5"/>
      <c r="UMB137" s="5"/>
      <c r="UMC137" s="5"/>
      <c r="UMD137" s="5"/>
      <c r="UME137" s="5"/>
      <c r="UMF137" s="5"/>
      <c r="UMG137" s="5"/>
      <c r="UMH137" s="5"/>
      <c r="UMI137" s="5"/>
      <c r="UMJ137" s="5"/>
      <c r="UMK137" s="5"/>
      <c r="UML137" s="5"/>
      <c r="UMM137" s="5"/>
      <c r="UMN137" s="5"/>
      <c r="UMO137" s="5"/>
      <c r="UMP137" s="5"/>
      <c r="UMQ137" s="5"/>
      <c r="UMR137" s="5"/>
      <c r="UMS137" s="5"/>
      <c r="UMT137" s="5"/>
      <c r="UMU137" s="5"/>
      <c r="UMV137" s="5"/>
      <c r="UMW137" s="5"/>
      <c r="UMX137" s="5"/>
      <c r="UMY137" s="5"/>
      <c r="UMZ137" s="5"/>
      <c r="UNA137" s="5"/>
      <c r="UNB137" s="5"/>
      <c r="UNC137" s="5"/>
      <c r="UND137" s="5"/>
      <c r="UNE137" s="5"/>
      <c r="UNF137" s="5"/>
      <c r="UNG137" s="5"/>
      <c r="UNH137" s="5"/>
      <c r="UNI137" s="5"/>
      <c r="UNJ137" s="5"/>
      <c r="UNK137" s="5"/>
      <c r="UNL137" s="5"/>
      <c r="UNM137" s="5"/>
      <c r="UNN137" s="5"/>
      <c r="UNO137" s="5"/>
      <c r="UNP137" s="5"/>
      <c r="UNQ137" s="5"/>
      <c r="UNR137" s="5"/>
      <c r="UNS137" s="5"/>
      <c r="UNT137" s="5"/>
      <c r="UNU137" s="5"/>
      <c r="UNV137" s="5"/>
      <c r="UNW137" s="5"/>
      <c r="UNX137" s="5"/>
      <c r="UNY137" s="5"/>
      <c r="UNZ137" s="5"/>
      <c r="UOA137" s="5"/>
      <c r="UOB137" s="5"/>
      <c r="UOC137" s="5"/>
      <c r="UOD137" s="5"/>
      <c r="UOE137" s="5"/>
      <c r="UOF137" s="5"/>
      <c r="UOG137" s="5"/>
      <c r="UOH137" s="5"/>
      <c r="UOI137" s="5"/>
      <c r="UOJ137" s="5"/>
      <c r="UOK137" s="5"/>
      <c r="UOL137" s="5"/>
      <c r="UOM137" s="5"/>
      <c r="UON137" s="5"/>
      <c r="UOO137" s="5"/>
      <c r="UOP137" s="5"/>
      <c r="UOQ137" s="5"/>
      <c r="UOR137" s="5"/>
      <c r="UOS137" s="5"/>
      <c r="UOT137" s="5"/>
      <c r="UOU137" s="5"/>
      <c r="UOV137" s="5"/>
      <c r="UOW137" s="5"/>
      <c r="UOX137" s="5"/>
      <c r="UOY137" s="5"/>
      <c r="UOZ137" s="5"/>
      <c r="UPA137" s="5"/>
      <c r="UPB137" s="5"/>
      <c r="UPC137" s="5"/>
      <c r="UPD137" s="5"/>
      <c r="UPE137" s="5"/>
      <c r="UPF137" s="5"/>
      <c r="UPG137" s="5"/>
      <c r="UPH137" s="5"/>
      <c r="UPI137" s="5"/>
      <c r="UPJ137" s="5"/>
      <c r="UPK137" s="5"/>
      <c r="UPL137" s="5"/>
      <c r="UPM137" s="5"/>
      <c r="UPN137" s="5"/>
      <c r="UPO137" s="5"/>
      <c r="UPP137" s="5"/>
      <c r="UPQ137" s="5"/>
      <c r="UPR137" s="5"/>
      <c r="UPS137" s="5"/>
      <c r="UPT137" s="5"/>
      <c r="UPU137" s="5"/>
      <c r="UPV137" s="5"/>
      <c r="UPW137" s="5"/>
      <c r="UPX137" s="5"/>
      <c r="UPY137" s="5"/>
      <c r="UPZ137" s="5"/>
      <c r="UQA137" s="5"/>
      <c r="UQB137" s="5"/>
      <c r="UQC137" s="5"/>
      <c r="UQD137" s="5"/>
      <c r="UQE137" s="5"/>
      <c r="UQF137" s="5"/>
      <c r="UQG137" s="5"/>
      <c r="UQH137" s="5"/>
      <c r="UQI137" s="5"/>
      <c r="UQJ137" s="5"/>
      <c r="UQK137" s="5"/>
      <c r="UQL137" s="5"/>
      <c r="UQM137" s="5"/>
      <c r="UQN137" s="5"/>
      <c r="UQO137" s="5"/>
      <c r="UQP137" s="5"/>
      <c r="UQQ137" s="5"/>
      <c r="UQR137" s="5"/>
      <c r="UQS137" s="5"/>
      <c r="UQT137" s="5"/>
      <c r="UQU137" s="5"/>
      <c r="UQV137" s="5"/>
      <c r="UQW137" s="5"/>
      <c r="UQX137" s="5"/>
      <c r="UQY137" s="5"/>
      <c r="UQZ137" s="5"/>
      <c r="URA137" s="5"/>
      <c r="URB137" s="5"/>
      <c r="URC137" s="5"/>
      <c r="URD137" s="5"/>
      <c r="URE137" s="5"/>
      <c r="URF137" s="5"/>
      <c r="URG137" s="5"/>
      <c r="URH137" s="5"/>
      <c r="URI137" s="5"/>
      <c r="URJ137" s="5"/>
      <c r="URK137" s="5"/>
      <c r="URL137" s="5"/>
      <c r="URM137" s="5"/>
      <c r="URN137" s="5"/>
      <c r="URO137" s="5"/>
      <c r="URP137" s="5"/>
      <c r="URQ137" s="5"/>
      <c r="URR137" s="5"/>
      <c r="URS137" s="5"/>
      <c r="URT137" s="5"/>
      <c r="URU137" s="5"/>
      <c r="URV137" s="5"/>
      <c r="URW137" s="5"/>
      <c r="URX137" s="5"/>
      <c r="URY137" s="5"/>
      <c r="URZ137" s="5"/>
      <c r="USA137" s="5"/>
      <c r="USB137" s="5"/>
      <c r="USC137" s="5"/>
      <c r="USD137" s="5"/>
      <c r="USE137" s="5"/>
      <c r="USF137" s="5"/>
      <c r="USG137" s="5"/>
      <c r="USH137" s="5"/>
      <c r="USI137" s="5"/>
      <c r="USJ137" s="5"/>
      <c r="USK137" s="5"/>
      <c r="USL137" s="5"/>
      <c r="USM137" s="5"/>
      <c r="USN137" s="5"/>
      <c r="USO137" s="5"/>
      <c r="USP137" s="5"/>
      <c r="USQ137" s="5"/>
      <c r="USR137" s="5"/>
      <c r="USS137" s="5"/>
      <c r="UST137" s="5"/>
      <c r="USU137" s="5"/>
      <c r="USV137" s="5"/>
      <c r="USW137" s="5"/>
      <c r="USX137" s="5"/>
      <c r="USY137" s="5"/>
      <c r="USZ137" s="5"/>
      <c r="UTA137" s="5"/>
      <c r="UTB137" s="5"/>
      <c r="UTC137" s="5"/>
      <c r="UTD137" s="5"/>
      <c r="UTE137" s="5"/>
      <c r="UTF137" s="5"/>
      <c r="UTG137" s="5"/>
      <c r="UTH137" s="5"/>
      <c r="UTI137" s="5"/>
      <c r="UTJ137" s="5"/>
      <c r="UTK137" s="5"/>
      <c r="UTL137" s="5"/>
      <c r="UTM137" s="5"/>
      <c r="UTN137" s="5"/>
      <c r="UTO137" s="5"/>
      <c r="UTP137" s="5"/>
      <c r="UTQ137" s="5"/>
      <c r="UTR137" s="5"/>
      <c r="UTS137" s="5"/>
      <c r="UTT137" s="5"/>
      <c r="UTU137" s="5"/>
      <c r="UTV137" s="5"/>
      <c r="UTW137" s="5"/>
      <c r="UTX137" s="5"/>
      <c r="UTY137" s="5"/>
      <c r="UTZ137" s="5"/>
      <c r="UUA137" s="5"/>
      <c r="UUB137" s="5"/>
      <c r="UUC137" s="5"/>
      <c r="UUD137" s="5"/>
      <c r="UUE137" s="5"/>
      <c r="UUF137" s="5"/>
      <c r="UUG137" s="5"/>
      <c r="UUH137" s="5"/>
      <c r="UUI137" s="5"/>
      <c r="UUJ137" s="5"/>
      <c r="UUK137" s="5"/>
      <c r="UUL137" s="5"/>
      <c r="UUM137" s="5"/>
      <c r="UUN137" s="5"/>
      <c r="UUO137" s="5"/>
      <c r="UUP137" s="5"/>
      <c r="UUQ137" s="5"/>
      <c r="UUR137" s="5"/>
      <c r="UUS137" s="5"/>
      <c r="UUT137" s="5"/>
      <c r="UUU137" s="5"/>
      <c r="UUV137" s="5"/>
      <c r="UUW137" s="5"/>
      <c r="UUX137" s="5"/>
      <c r="UUY137" s="5"/>
      <c r="UUZ137" s="5"/>
      <c r="UVA137" s="5"/>
      <c r="UVB137" s="5"/>
      <c r="UVC137" s="5"/>
      <c r="UVD137" s="5"/>
      <c r="UVE137" s="5"/>
      <c r="UVF137" s="5"/>
      <c r="UVG137" s="5"/>
      <c r="UVH137" s="5"/>
      <c r="UVI137" s="5"/>
      <c r="UVJ137" s="5"/>
      <c r="UVK137" s="5"/>
      <c r="UVL137" s="5"/>
      <c r="UVM137" s="5"/>
      <c r="UVN137" s="5"/>
      <c r="UVO137" s="5"/>
      <c r="UVP137" s="5"/>
      <c r="UVQ137" s="5"/>
      <c r="UVR137" s="5"/>
      <c r="UVS137" s="5"/>
      <c r="UVT137" s="5"/>
      <c r="UVU137" s="5"/>
      <c r="UVV137" s="5"/>
      <c r="UVW137" s="5"/>
      <c r="UVX137" s="5"/>
      <c r="UVY137" s="5"/>
      <c r="UVZ137" s="5"/>
      <c r="UWA137" s="5"/>
      <c r="UWB137" s="5"/>
      <c r="UWC137" s="5"/>
      <c r="UWD137" s="5"/>
      <c r="UWE137" s="5"/>
      <c r="UWF137" s="5"/>
      <c r="UWG137" s="5"/>
      <c r="UWH137" s="5"/>
      <c r="UWI137" s="5"/>
      <c r="UWJ137" s="5"/>
      <c r="UWK137" s="5"/>
      <c r="UWL137" s="5"/>
      <c r="UWM137" s="5"/>
      <c r="UWN137" s="5"/>
      <c r="UWO137" s="5"/>
      <c r="UWP137" s="5"/>
      <c r="UWQ137" s="5"/>
      <c r="UWR137" s="5"/>
      <c r="UWS137" s="5"/>
      <c r="UWT137" s="5"/>
      <c r="UWU137" s="5"/>
      <c r="UWV137" s="5"/>
      <c r="UWW137" s="5"/>
      <c r="UWX137" s="5"/>
      <c r="UWY137" s="5"/>
      <c r="UWZ137" s="5"/>
      <c r="UXA137" s="5"/>
      <c r="UXB137" s="5"/>
      <c r="UXC137" s="5"/>
      <c r="UXD137" s="5"/>
      <c r="UXE137" s="5"/>
      <c r="UXF137" s="5"/>
      <c r="UXG137" s="5"/>
      <c r="UXH137" s="5"/>
      <c r="UXI137" s="5"/>
      <c r="UXJ137" s="5"/>
      <c r="UXK137" s="5"/>
      <c r="UXL137" s="5"/>
      <c r="UXM137" s="5"/>
      <c r="UXN137" s="5"/>
      <c r="UXO137" s="5"/>
      <c r="UXP137" s="5"/>
      <c r="UXQ137" s="5"/>
      <c r="UXR137" s="5"/>
      <c r="UXS137" s="5"/>
      <c r="UXT137" s="5"/>
      <c r="UXU137" s="5"/>
      <c r="UXV137" s="5"/>
      <c r="UXW137" s="5"/>
      <c r="UXX137" s="5"/>
      <c r="UXY137" s="5"/>
      <c r="UXZ137" s="5"/>
      <c r="UYA137" s="5"/>
      <c r="UYB137" s="5"/>
      <c r="UYC137" s="5"/>
      <c r="UYD137" s="5"/>
      <c r="UYE137" s="5"/>
      <c r="UYF137" s="5"/>
      <c r="UYG137" s="5"/>
      <c r="UYH137" s="5"/>
      <c r="UYI137" s="5"/>
      <c r="UYJ137" s="5"/>
      <c r="UYK137" s="5"/>
      <c r="UYL137" s="5"/>
      <c r="UYM137" s="5"/>
      <c r="UYN137" s="5"/>
      <c r="UYO137" s="5"/>
      <c r="UYP137" s="5"/>
      <c r="UYQ137" s="5"/>
      <c r="UYR137" s="5"/>
      <c r="UYS137" s="5"/>
      <c r="UYT137" s="5"/>
      <c r="UYU137" s="5"/>
      <c r="UYV137" s="5"/>
      <c r="UYW137" s="5"/>
      <c r="UYX137" s="5"/>
      <c r="UYY137" s="5"/>
      <c r="UYZ137" s="5"/>
      <c r="UZA137" s="5"/>
      <c r="UZB137" s="5"/>
      <c r="UZC137" s="5"/>
      <c r="UZD137" s="5"/>
      <c r="UZE137" s="5"/>
      <c r="UZF137" s="5"/>
      <c r="UZG137" s="5"/>
      <c r="UZH137" s="5"/>
      <c r="UZI137" s="5"/>
      <c r="UZJ137" s="5"/>
      <c r="UZK137" s="5"/>
      <c r="UZL137" s="5"/>
      <c r="UZM137" s="5"/>
      <c r="UZN137" s="5"/>
      <c r="UZO137" s="5"/>
      <c r="UZP137" s="5"/>
      <c r="UZQ137" s="5"/>
      <c r="UZR137" s="5"/>
      <c r="UZS137" s="5"/>
      <c r="UZT137" s="5"/>
      <c r="UZU137" s="5"/>
      <c r="UZV137" s="5"/>
      <c r="UZW137" s="5"/>
      <c r="UZX137" s="5"/>
      <c r="UZY137" s="5"/>
      <c r="UZZ137" s="5"/>
      <c r="VAA137" s="5"/>
      <c r="VAB137" s="5"/>
      <c r="VAC137" s="5"/>
      <c r="VAD137" s="5"/>
      <c r="VAE137" s="5"/>
      <c r="VAF137" s="5"/>
      <c r="VAG137" s="5"/>
      <c r="VAH137" s="5"/>
      <c r="VAI137" s="5"/>
      <c r="VAJ137" s="5"/>
      <c r="VAK137" s="5"/>
      <c r="VAL137" s="5"/>
      <c r="VAM137" s="5"/>
      <c r="VAN137" s="5"/>
      <c r="VAO137" s="5"/>
      <c r="VAP137" s="5"/>
      <c r="VAQ137" s="5"/>
      <c r="VAR137" s="5"/>
      <c r="VAS137" s="5"/>
      <c r="VAT137" s="5"/>
      <c r="VAU137" s="5"/>
      <c r="VAV137" s="5"/>
      <c r="VAW137" s="5"/>
      <c r="VAX137" s="5"/>
      <c r="VAY137" s="5"/>
      <c r="VAZ137" s="5"/>
      <c r="VBA137" s="5"/>
      <c r="VBB137" s="5"/>
      <c r="VBC137" s="5"/>
      <c r="VBD137" s="5"/>
      <c r="VBE137" s="5"/>
      <c r="VBF137" s="5"/>
      <c r="VBG137" s="5"/>
      <c r="VBH137" s="5"/>
      <c r="VBI137" s="5"/>
      <c r="VBJ137" s="5"/>
      <c r="VBK137" s="5"/>
      <c r="VBL137" s="5"/>
      <c r="VBM137" s="5"/>
      <c r="VBN137" s="5"/>
      <c r="VBO137" s="5"/>
      <c r="VBP137" s="5"/>
      <c r="VBQ137" s="5"/>
      <c r="VBR137" s="5"/>
      <c r="VBS137" s="5"/>
      <c r="VBT137" s="5"/>
      <c r="VBU137" s="5"/>
      <c r="VBV137" s="5"/>
      <c r="VBW137" s="5"/>
      <c r="VBX137" s="5"/>
      <c r="VBY137" s="5"/>
      <c r="VBZ137" s="5"/>
      <c r="VCA137" s="5"/>
      <c r="VCB137" s="5"/>
      <c r="VCC137" s="5"/>
      <c r="VCD137" s="5"/>
      <c r="VCE137" s="5"/>
      <c r="VCF137" s="5"/>
      <c r="VCG137" s="5"/>
      <c r="VCH137" s="5"/>
      <c r="VCI137" s="5"/>
      <c r="VCJ137" s="5"/>
      <c r="VCK137" s="5"/>
      <c r="VCL137" s="5"/>
      <c r="VCM137" s="5"/>
      <c r="VCN137" s="5"/>
      <c r="VCO137" s="5"/>
      <c r="VCP137" s="5"/>
      <c r="VCQ137" s="5"/>
      <c r="VCR137" s="5"/>
      <c r="VCS137" s="5"/>
      <c r="VCT137" s="5"/>
      <c r="VCU137" s="5"/>
      <c r="VCV137" s="5"/>
      <c r="VCW137" s="5"/>
      <c r="VCX137" s="5"/>
      <c r="VCY137" s="5"/>
      <c r="VCZ137" s="5"/>
      <c r="VDA137" s="5"/>
      <c r="VDB137" s="5"/>
      <c r="VDC137" s="5"/>
      <c r="VDD137" s="5"/>
      <c r="VDE137" s="5"/>
      <c r="VDF137" s="5"/>
      <c r="VDG137" s="5"/>
      <c r="VDH137" s="5"/>
      <c r="VDI137" s="5"/>
      <c r="VDJ137" s="5"/>
      <c r="VDK137" s="5"/>
      <c r="VDL137" s="5"/>
      <c r="VDM137" s="5"/>
      <c r="VDN137" s="5"/>
      <c r="VDO137" s="5"/>
      <c r="VDP137" s="5"/>
      <c r="VDQ137" s="5"/>
      <c r="VDR137" s="5"/>
      <c r="VDS137" s="5"/>
      <c r="VDT137" s="5"/>
      <c r="VDU137" s="5"/>
      <c r="VDV137" s="5"/>
      <c r="VDW137" s="5"/>
      <c r="VDX137" s="5"/>
      <c r="VDY137" s="5"/>
      <c r="VDZ137" s="5"/>
      <c r="VEA137" s="5"/>
      <c r="VEB137" s="5"/>
      <c r="VEC137" s="5"/>
      <c r="VED137" s="5"/>
      <c r="VEE137" s="5"/>
      <c r="VEF137" s="5"/>
      <c r="VEG137" s="5"/>
      <c r="VEH137" s="5"/>
      <c r="VEI137" s="5"/>
      <c r="VEJ137" s="5"/>
      <c r="VEK137" s="5"/>
      <c r="VEL137" s="5"/>
      <c r="VEM137" s="5"/>
      <c r="VEN137" s="5"/>
      <c r="VEO137" s="5"/>
      <c r="VEP137" s="5"/>
      <c r="VEQ137" s="5"/>
      <c r="VER137" s="5"/>
      <c r="VES137" s="5"/>
      <c r="VET137" s="5"/>
      <c r="VEU137" s="5"/>
      <c r="VEV137" s="5"/>
      <c r="VEW137" s="5"/>
      <c r="VEX137" s="5"/>
      <c r="VEY137" s="5"/>
      <c r="VEZ137" s="5"/>
      <c r="VFA137" s="5"/>
      <c r="VFB137" s="5"/>
      <c r="VFC137" s="5"/>
      <c r="VFD137" s="5"/>
      <c r="VFE137" s="5"/>
      <c r="VFF137" s="5"/>
      <c r="VFG137" s="5"/>
      <c r="VFH137" s="5"/>
      <c r="VFI137" s="5"/>
      <c r="VFJ137" s="5"/>
      <c r="VFK137" s="5"/>
      <c r="VFL137" s="5"/>
      <c r="VFM137" s="5"/>
      <c r="VFN137" s="5"/>
      <c r="VFO137" s="5"/>
      <c r="VFP137" s="5"/>
      <c r="VFQ137" s="5"/>
      <c r="VFR137" s="5"/>
      <c r="VFS137" s="5"/>
      <c r="VFT137" s="5"/>
      <c r="VFU137" s="5"/>
      <c r="VFV137" s="5"/>
      <c r="VFW137" s="5"/>
      <c r="VFX137" s="5"/>
      <c r="VFY137" s="5"/>
      <c r="VFZ137" s="5"/>
      <c r="VGA137" s="5"/>
      <c r="VGB137" s="5"/>
      <c r="VGC137" s="5"/>
      <c r="VGD137" s="5"/>
      <c r="VGE137" s="5"/>
      <c r="VGF137" s="5"/>
      <c r="VGG137" s="5"/>
      <c r="VGH137" s="5"/>
      <c r="VGI137" s="5"/>
      <c r="VGJ137" s="5"/>
      <c r="VGK137" s="5"/>
      <c r="VGL137" s="5"/>
      <c r="VGM137" s="5"/>
      <c r="VGN137" s="5"/>
      <c r="VGO137" s="5"/>
      <c r="VGP137" s="5"/>
      <c r="VGQ137" s="5"/>
      <c r="VGR137" s="5"/>
      <c r="VGS137" s="5"/>
      <c r="VGT137" s="5"/>
      <c r="VGU137" s="5"/>
      <c r="VGV137" s="5"/>
      <c r="VGW137" s="5"/>
      <c r="VGX137" s="5"/>
      <c r="VGY137" s="5"/>
      <c r="VGZ137" s="5"/>
      <c r="VHA137" s="5"/>
      <c r="VHB137" s="5"/>
      <c r="VHC137" s="5"/>
      <c r="VHD137" s="5"/>
      <c r="VHE137" s="5"/>
      <c r="VHF137" s="5"/>
      <c r="VHG137" s="5"/>
      <c r="VHH137" s="5"/>
      <c r="VHI137" s="5"/>
      <c r="VHJ137" s="5"/>
      <c r="VHK137" s="5"/>
      <c r="VHL137" s="5"/>
      <c r="VHM137" s="5"/>
      <c r="VHN137" s="5"/>
      <c r="VHO137" s="5"/>
      <c r="VHP137" s="5"/>
      <c r="VHQ137" s="5"/>
      <c r="VHR137" s="5"/>
      <c r="VHS137" s="5"/>
      <c r="VHT137" s="5"/>
      <c r="VHU137" s="5"/>
      <c r="VHV137" s="5"/>
      <c r="VHW137" s="5"/>
      <c r="VHX137" s="5"/>
      <c r="VHY137" s="5"/>
      <c r="VHZ137" s="5"/>
      <c r="VIA137" s="5"/>
      <c r="VIB137" s="5"/>
      <c r="VIC137" s="5"/>
      <c r="VID137" s="5"/>
      <c r="VIE137" s="5"/>
      <c r="VIF137" s="5"/>
      <c r="VIG137" s="5"/>
      <c r="VIH137" s="5"/>
      <c r="VII137" s="5"/>
      <c r="VIJ137" s="5"/>
      <c r="VIK137" s="5"/>
      <c r="VIL137" s="5"/>
      <c r="VIM137" s="5"/>
      <c r="VIN137" s="5"/>
      <c r="VIO137" s="5"/>
      <c r="VIP137" s="5"/>
      <c r="VIQ137" s="5"/>
      <c r="VIR137" s="5"/>
      <c r="VIS137" s="5"/>
      <c r="VIT137" s="5"/>
      <c r="VIU137" s="5"/>
      <c r="VIV137" s="5"/>
      <c r="VIW137" s="5"/>
      <c r="VIX137" s="5"/>
      <c r="VIY137" s="5"/>
      <c r="VIZ137" s="5"/>
      <c r="VJA137" s="5"/>
      <c r="VJB137" s="5"/>
      <c r="VJC137" s="5"/>
      <c r="VJD137" s="5"/>
      <c r="VJE137" s="5"/>
      <c r="VJF137" s="5"/>
      <c r="VJG137" s="5"/>
      <c r="VJH137" s="5"/>
      <c r="VJI137" s="5"/>
      <c r="VJJ137" s="5"/>
      <c r="VJK137" s="5"/>
      <c r="VJL137" s="5"/>
      <c r="VJM137" s="5"/>
      <c r="VJN137" s="5"/>
      <c r="VJO137" s="5"/>
      <c r="VJP137" s="5"/>
      <c r="VJQ137" s="5"/>
      <c r="VJR137" s="5"/>
      <c r="VJS137" s="5"/>
      <c r="VJT137" s="5"/>
      <c r="VJU137" s="5"/>
      <c r="VJV137" s="5"/>
      <c r="VJW137" s="5"/>
      <c r="VJX137" s="5"/>
      <c r="VJY137" s="5"/>
      <c r="VJZ137" s="5"/>
      <c r="VKA137" s="5"/>
      <c r="VKB137" s="5"/>
      <c r="VKC137" s="5"/>
      <c r="VKD137" s="5"/>
      <c r="VKE137" s="5"/>
      <c r="VKF137" s="5"/>
      <c r="VKG137" s="5"/>
      <c r="VKH137" s="5"/>
      <c r="VKI137" s="5"/>
      <c r="VKJ137" s="5"/>
      <c r="VKK137" s="5"/>
      <c r="VKL137" s="5"/>
      <c r="VKM137" s="5"/>
      <c r="VKN137" s="5"/>
      <c r="VKO137" s="5"/>
      <c r="VKP137" s="5"/>
      <c r="VKQ137" s="5"/>
      <c r="VKR137" s="5"/>
      <c r="VKS137" s="5"/>
      <c r="VKT137" s="5"/>
      <c r="VKU137" s="5"/>
      <c r="VKV137" s="5"/>
      <c r="VKW137" s="5"/>
      <c r="VKX137" s="5"/>
      <c r="VKY137" s="5"/>
      <c r="VKZ137" s="5"/>
      <c r="VLA137" s="5"/>
      <c r="VLB137" s="5"/>
      <c r="VLC137" s="5"/>
      <c r="VLD137" s="5"/>
      <c r="VLE137" s="5"/>
      <c r="VLF137" s="5"/>
      <c r="VLG137" s="5"/>
      <c r="VLH137" s="5"/>
      <c r="VLI137" s="5"/>
      <c r="VLJ137" s="5"/>
      <c r="VLK137" s="5"/>
      <c r="VLL137" s="5"/>
      <c r="VLM137" s="5"/>
      <c r="VLN137" s="5"/>
      <c r="VLO137" s="5"/>
      <c r="VLP137" s="5"/>
      <c r="VLQ137" s="5"/>
      <c r="VLR137" s="5"/>
      <c r="VLS137" s="5"/>
      <c r="VLT137" s="5"/>
      <c r="VLU137" s="5"/>
      <c r="VLV137" s="5"/>
      <c r="VLW137" s="5"/>
      <c r="VLX137" s="5"/>
      <c r="VLY137" s="5"/>
      <c r="VLZ137" s="5"/>
      <c r="VMA137" s="5"/>
      <c r="VMB137" s="5"/>
      <c r="VMC137" s="5"/>
      <c r="VMD137" s="5"/>
      <c r="VME137" s="5"/>
      <c r="VMF137" s="5"/>
      <c r="VMG137" s="5"/>
      <c r="VMH137" s="5"/>
      <c r="VMI137" s="5"/>
      <c r="VMJ137" s="5"/>
      <c r="VMK137" s="5"/>
      <c r="VML137" s="5"/>
      <c r="VMM137" s="5"/>
      <c r="VMN137" s="5"/>
      <c r="VMO137" s="5"/>
      <c r="VMP137" s="5"/>
      <c r="VMQ137" s="5"/>
      <c r="VMR137" s="5"/>
      <c r="VMS137" s="5"/>
      <c r="VMT137" s="5"/>
      <c r="VMU137" s="5"/>
      <c r="VMV137" s="5"/>
      <c r="VMW137" s="5"/>
      <c r="VMX137" s="5"/>
      <c r="VMY137" s="5"/>
      <c r="VMZ137" s="5"/>
      <c r="VNA137" s="5"/>
      <c r="VNB137" s="5"/>
      <c r="VNC137" s="5"/>
      <c r="VND137" s="5"/>
      <c r="VNE137" s="5"/>
      <c r="VNF137" s="5"/>
      <c r="VNG137" s="5"/>
      <c r="VNH137" s="5"/>
      <c r="VNI137" s="5"/>
      <c r="VNJ137" s="5"/>
      <c r="VNK137" s="5"/>
      <c r="VNL137" s="5"/>
      <c r="VNM137" s="5"/>
      <c r="VNN137" s="5"/>
      <c r="VNO137" s="5"/>
      <c r="VNP137" s="5"/>
      <c r="VNQ137" s="5"/>
      <c r="VNR137" s="5"/>
      <c r="VNS137" s="5"/>
      <c r="VNT137" s="5"/>
      <c r="VNU137" s="5"/>
      <c r="VNV137" s="5"/>
      <c r="VNW137" s="5"/>
      <c r="VNX137" s="5"/>
      <c r="VNY137" s="5"/>
      <c r="VNZ137" s="5"/>
      <c r="VOA137" s="5"/>
      <c r="VOB137" s="5"/>
      <c r="VOC137" s="5"/>
      <c r="VOD137" s="5"/>
      <c r="VOE137" s="5"/>
      <c r="VOF137" s="5"/>
      <c r="VOG137" s="5"/>
      <c r="VOH137" s="5"/>
      <c r="VOI137" s="5"/>
      <c r="VOJ137" s="5"/>
      <c r="VOK137" s="5"/>
      <c r="VOL137" s="5"/>
      <c r="VOM137" s="5"/>
      <c r="VON137" s="5"/>
      <c r="VOO137" s="5"/>
      <c r="VOP137" s="5"/>
      <c r="VOQ137" s="5"/>
      <c r="VOR137" s="5"/>
      <c r="VOS137" s="5"/>
      <c r="VOT137" s="5"/>
      <c r="VOU137" s="5"/>
      <c r="VOV137" s="5"/>
      <c r="VOW137" s="5"/>
      <c r="VOX137" s="5"/>
      <c r="VOY137" s="5"/>
      <c r="VOZ137" s="5"/>
      <c r="VPA137" s="5"/>
      <c r="VPB137" s="5"/>
      <c r="VPC137" s="5"/>
      <c r="VPD137" s="5"/>
      <c r="VPE137" s="5"/>
      <c r="VPF137" s="5"/>
      <c r="VPG137" s="5"/>
      <c r="VPH137" s="5"/>
      <c r="VPI137" s="5"/>
      <c r="VPJ137" s="5"/>
      <c r="VPK137" s="5"/>
      <c r="VPL137" s="5"/>
      <c r="VPM137" s="5"/>
      <c r="VPN137" s="5"/>
      <c r="VPO137" s="5"/>
      <c r="VPP137" s="5"/>
      <c r="VPQ137" s="5"/>
      <c r="VPR137" s="5"/>
      <c r="VPS137" s="5"/>
      <c r="VPT137" s="5"/>
      <c r="VPU137" s="5"/>
      <c r="VPV137" s="5"/>
      <c r="VPW137" s="5"/>
      <c r="VPX137" s="5"/>
      <c r="VPY137" s="5"/>
      <c r="VPZ137" s="5"/>
      <c r="VQA137" s="5"/>
      <c r="VQB137" s="5"/>
      <c r="VQC137" s="5"/>
      <c r="VQD137" s="5"/>
      <c r="VQE137" s="5"/>
      <c r="VQF137" s="5"/>
      <c r="VQG137" s="5"/>
      <c r="VQH137" s="5"/>
      <c r="VQI137" s="5"/>
      <c r="VQJ137" s="5"/>
      <c r="VQK137" s="5"/>
      <c r="VQL137" s="5"/>
      <c r="VQM137" s="5"/>
      <c r="VQN137" s="5"/>
      <c r="VQO137" s="5"/>
      <c r="VQP137" s="5"/>
      <c r="VQQ137" s="5"/>
      <c r="VQR137" s="5"/>
      <c r="VQS137" s="5"/>
      <c r="VQT137" s="5"/>
      <c r="VQU137" s="5"/>
      <c r="VQV137" s="5"/>
      <c r="VQW137" s="5"/>
      <c r="VQX137" s="5"/>
      <c r="VQY137" s="5"/>
      <c r="VQZ137" s="5"/>
      <c r="VRA137" s="5"/>
      <c r="VRB137" s="5"/>
      <c r="VRC137" s="5"/>
      <c r="VRD137" s="5"/>
      <c r="VRE137" s="5"/>
      <c r="VRF137" s="5"/>
      <c r="VRG137" s="5"/>
      <c r="VRH137" s="5"/>
      <c r="VRI137" s="5"/>
      <c r="VRJ137" s="5"/>
      <c r="VRK137" s="5"/>
      <c r="VRL137" s="5"/>
      <c r="VRM137" s="5"/>
      <c r="VRN137" s="5"/>
      <c r="VRO137" s="5"/>
      <c r="VRP137" s="5"/>
      <c r="VRQ137" s="5"/>
      <c r="VRR137" s="5"/>
      <c r="VRS137" s="5"/>
      <c r="VRT137" s="5"/>
      <c r="VRU137" s="5"/>
      <c r="VRV137" s="5"/>
      <c r="VRW137" s="5"/>
      <c r="VRX137" s="5"/>
      <c r="VRY137" s="5"/>
      <c r="VRZ137" s="5"/>
      <c r="VSA137" s="5"/>
      <c r="VSB137" s="5"/>
      <c r="VSC137" s="5"/>
      <c r="VSD137" s="5"/>
      <c r="VSE137" s="5"/>
      <c r="VSF137" s="5"/>
      <c r="VSG137" s="5"/>
      <c r="VSH137" s="5"/>
      <c r="VSI137" s="5"/>
      <c r="VSJ137" s="5"/>
      <c r="VSK137" s="5"/>
      <c r="VSL137" s="5"/>
      <c r="VSM137" s="5"/>
      <c r="VSN137" s="5"/>
      <c r="VSO137" s="5"/>
      <c r="VSP137" s="5"/>
      <c r="VSQ137" s="5"/>
      <c r="VSR137" s="5"/>
      <c r="VSS137" s="5"/>
      <c r="VST137" s="5"/>
      <c r="VSU137" s="5"/>
      <c r="VSV137" s="5"/>
      <c r="VSW137" s="5"/>
      <c r="VSX137" s="5"/>
      <c r="VSY137" s="5"/>
      <c r="VSZ137" s="5"/>
      <c r="VTA137" s="5"/>
      <c r="VTB137" s="5"/>
      <c r="VTC137" s="5"/>
      <c r="VTD137" s="5"/>
      <c r="VTE137" s="5"/>
      <c r="VTF137" s="5"/>
      <c r="VTG137" s="5"/>
      <c r="VTH137" s="5"/>
      <c r="VTI137" s="5"/>
      <c r="VTJ137" s="5"/>
      <c r="VTK137" s="5"/>
      <c r="VTL137" s="5"/>
      <c r="VTM137" s="5"/>
      <c r="VTN137" s="5"/>
      <c r="VTO137" s="5"/>
      <c r="VTP137" s="5"/>
      <c r="VTQ137" s="5"/>
      <c r="VTR137" s="5"/>
      <c r="VTS137" s="5"/>
      <c r="VTT137" s="5"/>
      <c r="VTU137" s="5"/>
      <c r="VTV137" s="5"/>
      <c r="VTW137" s="5"/>
      <c r="VTX137" s="5"/>
      <c r="VTY137" s="5"/>
      <c r="VTZ137" s="5"/>
      <c r="VUA137" s="5"/>
      <c r="VUB137" s="5"/>
      <c r="VUC137" s="5"/>
      <c r="VUD137" s="5"/>
      <c r="VUE137" s="5"/>
      <c r="VUF137" s="5"/>
      <c r="VUG137" s="5"/>
      <c r="VUH137" s="5"/>
      <c r="VUI137" s="5"/>
      <c r="VUJ137" s="5"/>
      <c r="VUK137" s="5"/>
      <c r="VUL137" s="5"/>
      <c r="VUM137" s="5"/>
      <c r="VUN137" s="5"/>
      <c r="VUO137" s="5"/>
      <c r="VUP137" s="5"/>
      <c r="VUQ137" s="5"/>
      <c r="VUR137" s="5"/>
      <c r="VUS137" s="5"/>
      <c r="VUT137" s="5"/>
      <c r="VUU137" s="5"/>
      <c r="VUV137" s="5"/>
      <c r="VUW137" s="5"/>
      <c r="VUX137" s="5"/>
      <c r="VUY137" s="5"/>
      <c r="VUZ137" s="5"/>
      <c r="VVA137" s="5"/>
      <c r="VVB137" s="5"/>
      <c r="VVC137" s="5"/>
      <c r="VVD137" s="5"/>
      <c r="VVE137" s="5"/>
      <c r="VVF137" s="5"/>
      <c r="VVG137" s="5"/>
      <c r="VVH137" s="5"/>
      <c r="VVI137" s="5"/>
      <c r="VVJ137" s="5"/>
      <c r="VVK137" s="5"/>
      <c r="VVL137" s="5"/>
      <c r="VVM137" s="5"/>
      <c r="VVN137" s="5"/>
      <c r="VVO137" s="5"/>
      <c r="VVP137" s="5"/>
      <c r="VVQ137" s="5"/>
      <c r="VVR137" s="5"/>
      <c r="VVS137" s="5"/>
      <c r="VVT137" s="5"/>
      <c r="VVU137" s="5"/>
      <c r="VVV137" s="5"/>
      <c r="VVW137" s="5"/>
      <c r="VVX137" s="5"/>
      <c r="VVY137" s="5"/>
      <c r="VVZ137" s="5"/>
      <c r="VWA137" s="5"/>
      <c r="VWB137" s="5"/>
      <c r="VWC137" s="5"/>
      <c r="VWD137" s="5"/>
      <c r="VWE137" s="5"/>
      <c r="VWF137" s="5"/>
      <c r="VWG137" s="5"/>
      <c r="VWH137" s="5"/>
      <c r="VWI137" s="5"/>
      <c r="VWJ137" s="5"/>
      <c r="VWK137" s="5"/>
      <c r="VWL137" s="5"/>
      <c r="VWM137" s="5"/>
      <c r="VWN137" s="5"/>
      <c r="VWO137" s="5"/>
      <c r="VWP137" s="5"/>
      <c r="VWQ137" s="5"/>
      <c r="VWR137" s="5"/>
      <c r="VWS137" s="5"/>
      <c r="VWT137" s="5"/>
      <c r="VWU137" s="5"/>
      <c r="VWV137" s="5"/>
      <c r="VWW137" s="5"/>
      <c r="VWX137" s="5"/>
      <c r="VWY137" s="5"/>
      <c r="VWZ137" s="5"/>
      <c r="VXA137" s="5"/>
      <c r="VXB137" s="5"/>
      <c r="VXC137" s="5"/>
      <c r="VXD137" s="5"/>
      <c r="VXE137" s="5"/>
      <c r="VXF137" s="5"/>
      <c r="VXG137" s="5"/>
      <c r="VXH137" s="5"/>
      <c r="VXI137" s="5"/>
      <c r="VXJ137" s="5"/>
      <c r="VXK137" s="5"/>
      <c r="VXL137" s="5"/>
      <c r="VXM137" s="5"/>
      <c r="VXN137" s="5"/>
      <c r="VXO137" s="5"/>
      <c r="VXP137" s="5"/>
      <c r="VXQ137" s="5"/>
      <c r="VXR137" s="5"/>
      <c r="VXS137" s="5"/>
      <c r="VXT137" s="5"/>
      <c r="VXU137" s="5"/>
      <c r="VXV137" s="5"/>
      <c r="VXW137" s="5"/>
      <c r="VXX137" s="5"/>
      <c r="VXY137" s="5"/>
      <c r="VXZ137" s="5"/>
      <c r="VYA137" s="5"/>
      <c r="VYB137" s="5"/>
      <c r="VYC137" s="5"/>
      <c r="VYD137" s="5"/>
      <c r="VYE137" s="5"/>
      <c r="VYF137" s="5"/>
      <c r="VYG137" s="5"/>
      <c r="VYH137" s="5"/>
      <c r="VYI137" s="5"/>
      <c r="VYJ137" s="5"/>
      <c r="VYK137" s="5"/>
      <c r="VYL137" s="5"/>
      <c r="VYM137" s="5"/>
      <c r="VYN137" s="5"/>
      <c r="VYO137" s="5"/>
      <c r="VYP137" s="5"/>
      <c r="VYQ137" s="5"/>
      <c r="VYR137" s="5"/>
      <c r="VYS137" s="5"/>
      <c r="VYT137" s="5"/>
      <c r="VYU137" s="5"/>
      <c r="VYV137" s="5"/>
      <c r="VYW137" s="5"/>
      <c r="VYX137" s="5"/>
      <c r="VYY137" s="5"/>
      <c r="VYZ137" s="5"/>
      <c r="VZA137" s="5"/>
      <c r="VZB137" s="5"/>
      <c r="VZC137" s="5"/>
      <c r="VZD137" s="5"/>
      <c r="VZE137" s="5"/>
      <c r="VZF137" s="5"/>
      <c r="VZG137" s="5"/>
      <c r="VZH137" s="5"/>
      <c r="VZI137" s="5"/>
      <c r="VZJ137" s="5"/>
      <c r="VZK137" s="5"/>
      <c r="VZL137" s="5"/>
      <c r="VZM137" s="5"/>
      <c r="VZN137" s="5"/>
      <c r="VZO137" s="5"/>
      <c r="VZP137" s="5"/>
      <c r="VZQ137" s="5"/>
      <c r="VZR137" s="5"/>
      <c r="VZS137" s="5"/>
      <c r="VZT137" s="5"/>
      <c r="VZU137" s="5"/>
      <c r="VZV137" s="5"/>
      <c r="VZW137" s="5"/>
      <c r="VZX137" s="5"/>
      <c r="VZY137" s="5"/>
      <c r="VZZ137" s="5"/>
      <c r="WAA137" s="5"/>
      <c r="WAB137" s="5"/>
      <c r="WAC137" s="5"/>
      <c r="WAD137" s="5"/>
      <c r="WAE137" s="5"/>
      <c r="WAF137" s="5"/>
      <c r="WAG137" s="5"/>
      <c r="WAH137" s="5"/>
      <c r="WAI137" s="5"/>
      <c r="WAJ137" s="5"/>
      <c r="WAK137" s="5"/>
      <c r="WAL137" s="5"/>
      <c r="WAM137" s="5"/>
      <c r="WAN137" s="5"/>
      <c r="WAO137" s="5"/>
      <c r="WAP137" s="5"/>
      <c r="WAQ137" s="5"/>
      <c r="WAR137" s="5"/>
      <c r="WAS137" s="5"/>
      <c r="WAT137" s="5"/>
      <c r="WAU137" s="5"/>
      <c r="WAV137" s="5"/>
      <c r="WAW137" s="5"/>
      <c r="WAX137" s="5"/>
      <c r="WAY137" s="5"/>
      <c r="WAZ137" s="5"/>
      <c r="WBA137" s="5"/>
      <c r="WBB137" s="5"/>
      <c r="WBC137" s="5"/>
      <c r="WBD137" s="5"/>
      <c r="WBE137" s="5"/>
      <c r="WBF137" s="5"/>
      <c r="WBG137" s="5"/>
      <c r="WBH137" s="5"/>
      <c r="WBI137" s="5"/>
      <c r="WBJ137" s="5"/>
      <c r="WBK137" s="5"/>
      <c r="WBL137" s="5"/>
      <c r="WBM137" s="5"/>
      <c r="WBN137" s="5"/>
      <c r="WBO137" s="5"/>
      <c r="WBP137" s="5"/>
      <c r="WBQ137" s="5"/>
      <c r="WBR137" s="5"/>
      <c r="WBS137" s="5"/>
      <c r="WBT137" s="5"/>
      <c r="WBU137" s="5"/>
      <c r="WBV137" s="5"/>
      <c r="WBW137" s="5"/>
      <c r="WBX137" s="5"/>
      <c r="WBY137" s="5"/>
      <c r="WBZ137" s="5"/>
      <c r="WCA137" s="5"/>
      <c r="WCB137" s="5"/>
      <c r="WCC137" s="5"/>
      <c r="WCD137" s="5"/>
      <c r="WCE137" s="5"/>
      <c r="WCF137" s="5"/>
      <c r="WCG137" s="5"/>
      <c r="WCH137" s="5"/>
      <c r="WCI137" s="5"/>
      <c r="WCJ137" s="5"/>
      <c r="WCK137" s="5"/>
      <c r="WCL137" s="5"/>
      <c r="WCM137" s="5"/>
      <c r="WCN137" s="5"/>
      <c r="WCO137" s="5"/>
      <c r="WCP137" s="5"/>
      <c r="WCQ137" s="5"/>
      <c r="WCR137" s="5"/>
      <c r="WCS137" s="5"/>
      <c r="WCT137" s="5"/>
      <c r="WCU137" s="5"/>
      <c r="WCV137" s="5"/>
      <c r="WCW137" s="5"/>
      <c r="WCX137" s="5"/>
      <c r="WCY137" s="5"/>
      <c r="WCZ137" s="5"/>
      <c r="WDA137" s="5"/>
      <c r="WDB137" s="5"/>
      <c r="WDC137" s="5"/>
      <c r="WDD137" s="5"/>
      <c r="WDE137" s="5"/>
      <c r="WDF137" s="5"/>
      <c r="WDG137" s="5"/>
      <c r="WDH137" s="5"/>
      <c r="WDI137" s="5"/>
      <c r="WDJ137" s="5"/>
      <c r="WDK137" s="5"/>
      <c r="WDL137" s="5"/>
      <c r="WDM137" s="5"/>
      <c r="WDN137" s="5"/>
      <c r="WDO137" s="5"/>
      <c r="WDP137" s="5"/>
      <c r="WDQ137" s="5"/>
      <c r="WDR137" s="5"/>
      <c r="WDS137" s="5"/>
      <c r="WDT137" s="5"/>
      <c r="WDU137" s="5"/>
      <c r="WDV137" s="5"/>
      <c r="WDW137" s="5"/>
      <c r="WDX137" s="5"/>
      <c r="WDY137" s="5"/>
      <c r="WDZ137" s="5"/>
      <c r="WEA137" s="5"/>
      <c r="WEB137" s="5"/>
      <c r="WEC137" s="5"/>
      <c r="WED137" s="5"/>
      <c r="WEE137" s="5"/>
      <c r="WEF137" s="5"/>
      <c r="WEG137" s="5"/>
      <c r="WEH137" s="5"/>
      <c r="WEI137" s="5"/>
      <c r="WEJ137" s="5"/>
      <c r="WEK137" s="5"/>
      <c r="WEL137" s="5"/>
      <c r="WEM137" s="5"/>
      <c r="WEN137" s="5"/>
      <c r="WEO137" s="5"/>
      <c r="WEP137" s="5"/>
      <c r="WEQ137" s="5"/>
      <c r="WER137" s="5"/>
      <c r="WES137" s="5"/>
      <c r="WET137" s="5"/>
      <c r="WEU137" s="5"/>
      <c r="WEV137" s="5"/>
      <c r="WEW137" s="5"/>
      <c r="WEX137" s="5"/>
      <c r="WEY137" s="5"/>
      <c r="WEZ137" s="5"/>
      <c r="WFA137" s="5"/>
      <c r="WFB137" s="5"/>
      <c r="WFC137" s="5"/>
      <c r="WFD137" s="5"/>
      <c r="WFE137" s="5"/>
      <c r="WFF137" s="5"/>
      <c r="WFG137" s="5"/>
      <c r="WFH137" s="5"/>
      <c r="WFI137" s="5"/>
      <c r="WFJ137" s="5"/>
      <c r="WFK137" s="5"/>
      <c r="WFL137" s="5"/>
      <c r="WFM137" s="5"/>
      <c r="WFN137" s="5"/>
      <c r="WFO137" s="5"/>
      <c r="WFP137" s="5"/>
      <c r="WFQ137" s="5"/>
      <c r="WFR137" s="5"/>
      <c r="WFS137" s="5"/>
      <c r="WFT137" s="5"/>
      <c r="WFU137" s="5"/>
      <c r="WFV137" s="5"/>
      <c r="WFW137" s="5"/>
      <c r="WFX137" s="5"/>
      <c r="WFY137" s="5"/>
      <c r="WFZ137" s="5"/>
      <c r="WGA137" s="5"/>
      <c r="WGB137" s="5"/>
      <c r="WGC137" s="5"/>
      <c r="WGD137" s="5"/>
      <c r="WGE137" s="5"/>
      <c r="WGF137" s="5"/>
      <c r="WGG137" s="5"/>
      <c r="WGH137" s="5"/>
      <c r="WGI137" s="5"/>
      <c r="WGJ137" s="5"/>
      <c r="WGK137" s="5"/>
      <c r="WGL137" s="5"/>
      <c r="WGM137" s="5"/>
      <c r="WGN137" s="5"/>
      <c r="WGO137" s="5"/>
      <c r="WGP137" s="5"/>
      <c r="WGQ137" s="5"/>
      <c r="WGR137" s="5"/>
      <c r="WGS137" s="5"/>
      <c r="WGT137" s="5"/>
      <c r="WGU137" s="5"/>
      <c r="WGV137" s="5"/>
      <c r="WGW137" s="5"/>
      <c r="WGX137" s="5"/>
      <c r="WGY137" s="5"/>
      <c r="WGZ137" s="5"/>
      <c r="WHA137" s="5"/>
      <c r="WHB137" s="5"/>
      <c r="WHC137" s="5"/>
      <c r="WHD137" s="5"/>
      <c r="WHE137" s="5"/>
      <c r="WHF137" s="5"/>
      <c r="WHG137" s="5"/>
      <c r="WHH137" s="5"/>
      <c r="WHI137" s="5"/>
      <c r="WHJ137" s="5"/>
      <c r="WHK137" s="5"/>
      <c r="WHL137" s="5"/>
      <c r="WHM137" s="5"/>
      <c r="WHN137" s="5"/>
      <c r="WHO137" s="5"/>
      <c r="WHP137" s="5"/>
      <c r="WHQ137" s="5"/>
      <c r="WHR137" s="5"/>
      <c r="WHS137" s="5"/>
      <c r="WHT137" s="5"/>
      <c r="WHU137" s="5"/>
      <c r="WHV137" s="5"/>
      <c r="WHW137" s="5"/>
      <c r="WHX137" s="5"/>
      <c r="WHY137" s="5"/>
      <c r="WHZ137" s="5"/>
      <c r="WIA137" s="5"/>
      <c r="WIB137" s="5"/>
      <c r="WIC137" s="5"/>
      <c r="WID137" s="5"/>
      <c r="WIE137" s="5"/>
      <c r="WIF137" s="5"/>
      <c r="WIG137" s="5"/>
      <c r="WIH137" s="5"/>
      <c r="WII137" s="5"/>
      <c r="WIJ137" s="5"/>
      <c r="WIK137" s="5"/>
      <c r="WIL137" s="5"/>
      <c r="WIM137" s="5"/>
      <c r="WIN137" s="5"/>
      <c r="WIO137" s="5"/>
      <c r="WIP137" s="5"/>
      <c r="WIQ137" s="5"/>
      <c r="WIR137" s="5"/>
      <c r="WIS137" s="5"/>
      <c r="WIT137" s="5"/>
      <c r="WIU137" s="5"/>
      <c r="WIV137" s="5"/>
      <c r="WIW137" s="5"/>
      <c r="WIX137" s="5"/>
      <c r="WIY137" s="5"/>
      <c r="WIZ137" s="5"/>
      <c r="WJA137" s="5"/>
      <c r="WJB137" s="5"/>
      <c r="WJC137" s="5"/>
      <c r="WJD137" s="5"/>
      <c r="WJE137" s="5"/>
      <c r="WJF137" s="5"/>
      <c r="WJG137" s="5"/>
      <c r="WJH137" s="5"/>
      <c r="WJI137" s="5"/>
      <c r="WJJ137" s="5"/>
      <c r="WJK137" s="5"/>
      <c r="WJL137" s="5"/>
      <c r="WJM137" s="5"/>
      <c r="WJN137" s="5"/>
      <c r="WJO137" s="5"/>
      <c r="WJP137" s="5"/>
      <c r="WJQ137" s="5"/>
      <c r="WJR137" s="5"/>
      <c r="WJS137" s="5"/>
      <c r="WJT137" s="5"/>
      <c r="WJU137" s="5"/>
      <c r="WJV137" s="5"/>
      <c r="WJW137" s="5"/>
      <c r="WJX137" s="5"/>
      <c r="WJY137" s="5"/>
      <c r="WJZ137" s="5"/>
      <c r="WKA137" s="5"/>
      <c r="WKB137" s="5"/>
      <c r="WKC137" s="5"/>
      <c r="WKD137" s="5"/>
      <c r="WKE137" s="5"/>
      <c r="WKF137" s="5"/>
      <c r="WKG137" s="5"/>
      <c r="WKH137" s="5"/>
      <c r="WKI137" s="5"/>
      <c r="WKJ137" s="5"/>
      <c r="WKK137" s="5"/>
      <c r="WKL137" s="5"/>
      <c r="WKM137" s="5"/>
      <c r="WKN137" s="5"/>
      <c r="WKO137" s="5"/>
      <c r="WKP137" s="5"/>
      <c r="WKQ137" s="5"/>
      <c r="WKR137" s="5"/>
      <c r="WKS137" s="5"/>
      <c r="WKT137" s="5"/>
      <c r="WKU137" s="5"/>
      <c r="WKV137" s="5"/>
      <c r="WKW137" s="5"/>
      <c r="WKX137" s="5"/>
      <c r="WKY137" s="5"/>
      <c r="WKZ137" s="5"/>
      <c r="WLA137" s="5"/>
      <c r="WLB137" s="5"/>
      <c r="WLC137" s="5"/>
      <c r="WLD137" s="5"/>
      <c r="WLE137" s="5"/>
      <c r="WLF137" s="5"/>
      <c r="WLG137" s="5"/>
      <c r="WLH137" s="5"/>
      <c r="WLI137" s="5"/>
      <c r="WLJ137" s="5"/>
      <c r="WLK137" s="5"/>
      <c r="WLL137" s="5"/>
      <c r="WLM137" s="5"/>
      <c r="WLN137" s="5"/>
      <c r="WLO137" s="5"/>
      <c r="WLP137" s="5"/>
      <c r="WLQ137" s="5"/>
      <c r="WLR137" s="5"/>
      <c r="WLS137" s="5"/>
      <c r="WLT137" s="5"/>
      <c r="WLU137" s="5"/>
      <c r="WLV137" s="5"/>
      <c r="WLW137" s="5"/>
      <c r="WLX137" s="5"/>
      <c r="WLY137" s="5"/>
      <c r="WLZ137" s="5"/>
      <c r="WMA137" s="5"/>
      <c r="WMB137" s="5"/>
      <c r="WMC137" s="5"/>
      <c r="WMD137" s="5"/>
      <c r="WME137" s="5"/>
      <c r="WMF137" s="5"/>
      <c r="WMG137" s="5"/>
      <c r="WMH137" s="5"/>
      <c r="WMI137" s="5"/>
      <c r="WMJ137" s="5"/>
      <c r="WMK137" s="5"/>
      <c r="WML137" s="5"/>
      <c r="WMM137" s="5"/>
      <c r="WMN137" s="5"/>
      <c r="WMO137" s="5"/>
      <c r="WMP137" s="5"/>
      <c r="WMQ137" s="5"/>
      <c r="WMR137" s="5"/>
      <c r="WMS137" s="5"/>
      <c r="WMT137" s="5"/>
      <c r="WMU137" s="5"/>
      <c r="WMV137" s="5"/>
      <c r="WMW137" s="5"/>
      <c r="WMX137" s="5"/>
      <c r="WMY137" s="5"/>
      <c r="WMZ137" s="5"/>
      <c r="WNA137" s="5"/>
      <c r="WNB137" s="5"/>
      <c r="WNC137" s="5"/>
      <c r="WND137" s="5"/>
      <c r="WNE137" s="5"/>
      <c r="WNF137" s="5"/>
      <c r="WNG137" s="5"/>
      <c r="WNH137" s="5"/>
      <c r="WNI137" s="5"/>
      <c r="WNJ137" s="5"/>
      <c r="WNK137" s="5"/>
      <c r="WNL137" s="5"/>
      <c r="WNM137" s="5"/>
      <c r="WNN137" s="5"/>
      <c r="WNO137" s="5"/>
      <c r="WNP137" s="5"/>
      <c r="WNQ137" s="5"/>
      <c r="WNR137" s="5"/>
      <c r="WNS137" s="5"/>
      <c r="WNT137" s="5"/>
      <c r="WNU137" s="5"/>
      <c r="WNV137" s="5"/>
      <c r="WNW137" s="5"/>
      <c r="WNX137" s="5"/>
      <c r="WNY137" s="5"/>
      <c r="WNZ137" s="5"/>
      <c r="WOA137" s="5"/>
      <c r="WOB137" s="5"/>
      <c r="WOC137" s="5"/>
      <c r="WOD137" s="5"/>
      <c r="WOE137" s="5"/>
      <c r="WOF137" s="5"/>
      <c r="WOG137" s="5"/>
      <c r="WOH137" s="5"/>
      <c r="WOI137" s="5"/>
      <c r="WOJ137" s="5"/>
      <c r="WOK137" s="5"/>
      <c r="WOL137" s="5"/>
      <c r="WOM137" s="5"/>
      <c r="WON137" s="5"/>
      <c r="WOO137" s="5"/>
      <c r="WOP137" s="5"/>
      <c r="WOQ137" s="5"/>
      <c r="WOR137" s="5"/>
      <c r="WOS137" s="5"/>
      <c r="WOT137" s="5"/>
      <c r="WOU137" s="5"/>
      <c r="WOV137" s="5"/>
      <c r="WOW137" s="5"/>
      <c r="WOX137" s="5"/>
      <c r="WOY137" s="5"/>
      <c r="WOZ137" s="5"/>
      <c r="WPA137" s="5"/>
      <c r="WPB137" s="5"/>
      <c r="WPC137" s="5"/>
      <c r="WPD137" s="5"/>
      <c r="WPE137" s="5"/>
      <c r="WPF137" s="5"/>
      <c r="WPG137" s="5"/>
      <c r="WPH137" s="5"/>
      <c r="WPI137" s="5"/>
      <c r="WPJ137" s="5"/>
      <c r="WPK137" s="5"/>
      <c r="WPL137" s="5"/>
      <c r="WPM137" s="5"/>
      <c r="WPN137" s="5"/>
      <c r="WPO137" s="5"/>
      <c r="WPP137" s="5"/>
      <c r="WPQ137" s="5"/>
      <c r="WPR137" s="5"/>
      <c r="WPS137" s="5"/>
      <c r="WPT137" s="5"/>
      <c r="WPU137" s="5"/>
      <c r="WPV137" s="5"/>
      <c r="WPW137" s="5"/>
      <c r="WPX137" s="5"/>
      <c r="WPY137" s="5"/>
      <c r="WPZ137" s="5"/>
      <c r="WQA137" s="5"/>
      <c r="WQB137" s="5"/>
      <c r="WQC137" s="5"/>
      <c r="WQD137" s="5"/>
      <c r="WQE137" s="5"/>
      <c r="WQF137" s="5"/>
      <c r="WQG137" s="5"/>
      <c r="WQH137" s="5"/>
      <c r="WQI137" s="5"/>
      <c r="WQJ137" s="5"/>
      <c r="WQK137" s="5"/>
      <c r="WQL137" s="5"/>
      <c r="WQM137" s="5"/>
      <c r="WQN137" s="5"/>
      <c r="WQO137" s="5"/>
      <c r="WQP137" s="5"/>
      <c r="WQQ137" s="5"/>
      <c r="WQR137" s="5"/>
      <c r="WQS137" s="5"/>
      <c r="WQT137" s="5"/>
      <c r="WQU137" s="5"/>
      <c r="WQV137" s="5"/>
      <c r="WQW137" s="5"/>
      <c r="WQX137" s="5"/>
      <c r="WQY137" s="5"/>
      <c r="WQZ137" s="5"/>
      <c r="WRA137" s="5"/>
      <c r="WRB137" s="5"/>
      <c r="WRC137" s="5"/>
      <c r="WRD137" s="5"/>
      <c r="WRE137" s="5"/>
      <c r="WRF137" s="5"/>
      <c r="WRG137" s="5"/>
      <c r="WRH137" s="5"/>
      <c r="WRI137" s="5"/>
      <c r="WRJ137" s="5"/>
      <c r="WRK137" s="5"/>
      <c r="WRL137" s="5"/>
      <c r="WRM137" s="5"/>
      <c r="WRN137" s="5"/>
      <c r="WRO137" s="5"/>
      <c r="WRP137" s="5"/>
      <c r="WRQ137" s="5"/>
      <c r="WRR137" s="5"/>
      <c r="WRS137" s="5"/>
      <c r="WRT137" s="5"/>
      <c r="WRU137" s="5"/>
      <c r="WRV137" s="5"/>
      <c r="WRW137" s="5"/>
      <c r="WRX137" s="5"/>
      <c r="WRY137" s="5"/>
      <c r="WRZ137" s="5"/>
      <c r="WSA137" s="5"/>
      <c r="WSB137" s="5"/>
      <c r="WSC137" s="5"/>
      <c r="WSD137" s="5"/>
      <c r="WSE137" s="5"/>
      <c r="WSF137" s="5"/>
      <c r="WSG137" s="5"/>
      <c r="WSH137" s="5"/>
      <c r="WSI137" s="5"/>
      <c r="WSJ137" s="5"/>
      <c r="WSK137" s="5"/>
      <c r="WSL137" s="5"/>
      <c r="WSM137" s="5"/>
      <c r="WSN137" s="5"/>
      <c r="WSO137" s="5"/>
      <c r="WSP137" s="5"/>
      <c r="WSQ137" s="5"/>
      <c r="WSR137" s="5"/>
      <c r="WSS137" s="5"/>
      <c r="WST137" s="5"/>
      <c r="WSU137" s="5"/>
      <c r="WSV137" s="5"/>
      <c r="WSW137" s="5"/>
      <c r="WSX137" s="5"/>
      <c r="WSY137" s="5"/>
      <c r="WSZ137" s="5"/>
      <c r="WTA137" s="5"/>
      <c r="WTB137" s="5"/>
      <c r="WTC137" s="5"/>
      <c r="WTD137" s="5"/>
      <c r="WTE137" s="5"/>
      <c r="WTF137" s="5"/>
      <c r="WTG137" s="5"/>
      <c r="WTH137" s="5"/>
      <c r="WTI137" s="5"/>
      <c r="WTJ137" s="5"/>
      <c r="WTK137" s="5"/>
      <c r="WTL137" s="5"/>
      <c r="WTM137" s="5"/>
      <c r="WTN137" s="5"/>
      <c r="WTO137" s="5"/>
      <c r="WTP137" s="5"/>
      <c r="WTQ137" s="5"/>
      <c r="WTR137" s="5"/>
      <c r="WTS137" s="5"/>
      <c r="WTT137" s="5"/>
      <c r="WTU137" s="5"/>
      <c r="WTV137" s="5"/>
      <c r="WTW137" s="5"/>
      <c r="WTX137" s="5"/>
      <c r="WTY137" s="5"/>
      <c r="WTZ137" s="5"/>
      <c r="WUA137" s="5"/>
      <c r="WUB137" s="5"/>
      <c r="WUC137" s="5"/>
      <c r="WUD137" s="5"/>
      <c r="WUE137" s="5"/>
      <c r="WUF137" s="5"/>
      <c r="WUG137" s="5"/>
      <c r="WUH137" s="5"/>
      <c r="WUI137" s="5"/>
      <c r="WUJ137" s="5"/>
      <c r="WUK137" s="5"/>
      <c r="WUL137" s="5"/>
      <c r="WUM137" s="5"/>
      <c r="WUN137" s="5"/>
      <c r="WUO137" s="5"/>
      <c r="WUP137" s="5"/>
      <c r="WUQ137" s="5"/>
      <c r="WUR137" s="5"/>
      <c r="WUS137" s="5"/>
      <c r="WUT137" s="5"/>
      <c r="WUU137" s="5"/>
      <c r="WUV137" s="5"/>
      <c r="WUW137" s="5"/>
      <c r="WUX137" s="5"/>
      <c r="WUY137" s="5"/>
      <c r="WUZ137" s="5"/>
      <c r="WVA137" s="5"/>
      <c r="WVB137" s="5"/>
      <c r="WVC137" s="5"/>
      <c r="WVD137" s="5"/>
      <c r="WVE137" s="5"/>
      <c r="WVF137" s="5"/>
      <c r="WVG137" s="5"/>
      <c r="WVH137" s="5"/>
      <c r="WVI137" s="5"/>
      <c r="WVJ137" s="5"/>
      <c r="WVK137" s="5"/>
      <c r="WVL137" s="5"/>
      <c r="WVM137" s="5"/>
      <c r="WVN137" s="5"/>
      <c r="WVO137" s="5"/>
      <c r="WVP137" s="5"/>
      <c r="WVQ137" s="5"/>
      <c r="WVR137" s="5"/>
      <c r="WVS137" s="5"/>
      <c r="WVT137" s="5"/>
      <c r="WVU137" s="5"/>
      <c r="WVV137" s="5"/>
      <c r="WVW137" s="5"/>
      <c r="WVX137" s="5"/>
      <c r="WVY137" s="5"/>
      <c r="WVZ137" s="5"/>
      <c r="WWA137" s="5"/>
      <c r="WWB137" s="5"/>
      <c r="WWC137" s="5"/>
      <c r="WWD137" s="5"/>
      <c r="WWE137" s="5"/>
      <c r="WWF137" s="5"/>
      <c r="WWG137" s="5"/>
      <c r="WWH137" s="5"/>
      <c r="WWI137" s="5"/>
      <c r="WWJ137" s="5"/>
      <c r="WWK137" s="5"/>
      <c r="WWL137" s="5"/>
      <c r="WWM137" s="5"/>
      <c r="WWN137" s="5"/>
      <c r="WWO137" s="5"/>
      <c r="WWP137" s="5"/>
      <c r="WWQ137" s="5"/>
      <c r="WWR137" s="5"/>
      <c r="WWS137" s="5"/>
      <c r="WWT137" s="5"/>
      <c r="WWU137" s="5"/>
      <c r="WWV137" s="5"/>
      <c r="WWW137" s="5"/>
      <c r="WWX137" s="5"/>
      <c r="WWY137" s="5"/>
      <c r="WWZ137" s="5"/>
      <c r="WXA137" s="5"/>
      <c r="WXB137" s="5"/>
      <c r="WXC137" s="5"/>
      <c r="WXD137" s="5"/>
      <c r="WXE137" s="5"/>
      <c r="WXF137" s="5"/>
      <c r="WXG137" s="5"/>
      <c r="WXH137" s="5"/>
      <c r="WXI137" s="5"/>
      <c r="WXJ137" s="5"/>
      <c r="WXK137" s="5"/>
      <c r="WXL137" s="5"/>
      <c r="WXM137" s="5"/>
      <c r="WXN137" s="5"/>
      <c r="WXO137" s="5"/>
      <c r="WXP137" s="5"/>
      <c r="WXQ137" s="5"/>
      <c r="WXR137" s="5"/>
      <c r="WXS137" s="5"/>
      <c r="WXT137" s="5"/>
      <c r="WXU137" s="5"/>
      <c r="WXV137" s="5"/>
      <c r="WXW137" s="5"/>
      <c r="WXX137" s="5"/>
      <c r="WXY137" s="5"/>
      <c r="WXZ137" s="5"/>
      <c r="WYA137" s="5"/>
      <c r="WYB137" s="5"/>
      <c r="WYC137" s="5"/>
      <c r="WYD137" s="5"/>
      <c r="WYE137" s="5"/>
      <c r="WYF137" s="5"/>
      <c r="WYG137" s="5"/>
      <c r="WYH137" s="5"/>
      <c r="WYI137" s="5"/>
      <c r="WYJ137" s="5"/>
      <c r="WYK137" s="5"/>
      <c r="WYL137" s="5"/>
      <c r="WYM137" s="5"/>
      <c r="WYN137" s="5"/>
      <c r="WYO137" s="5"/>
      <c r="WYP137" s="5"/>
      <c r="WYQ137" s="5"/>
      <c r="WYR137" s="5"/>
      <c r="WYS137" s="5"/>
      <c r="WYT137" s="5"/>
      <c r="WYU137" s="5"/>
      <c r="WYV137" s="5"/>
      <c r="WYW137" s="5"/>
      <c r="WYX137" s="5"/>
      <c r="WYY137" s="5"/>
      <c r="WYZ137" s="5"/>
      <c r="WZA137" s="5"/>
      <c r="WZB137" s="5"/>
      <c r="WZC137" s="5"/>
      <c r="WZD137" s="5"/>
      <c r="WZE137" s="5"/>
      <c r="WZF137" s="5"/>
      <c r="WZG137" s="5"/>
      <c r="WZH137" s="5"/>
      <c r="WZI137" s="5"/>
      <c r="WZJ137" s="5"/>
      <c r="WZK137" s="5"/>
      <c r="WZL137" s="5"/>
      <c r="WZM137" s="5"/>
      <c r="WZN137" s="5"/>
      <c r="WZO137" s="5"/>
      <c r="WZP137" s="5"/>
      <c r="WZQ137" s="5"/>
      <c r="WZR137" s="5"/>
      <c r="WZS137" s="5"/>
      <c r="WZT137" s="5"/>
      <c r="WZU137" s="5"/>
      <c r="WZV137" s="5"/>
      <c r="WZW137" s="5"/>
      <c r="WZX137" s="5"/>
      <c r="WZY137" s="5"/>
      <c r="WZZ137" s="5"/>
      <c r="XAA137" s="5"/>
      <c r="XAB137" s="5"/>
      <c r="XAC137" s="5"/>
      <c r="XAD137" s="5"/>
      <c r="XAE137" s="5"/>
      <c r="XAF137" s="5"/>
      <c r="XAG137" s="5"/>
      <c r="XAH137" s="5"/>
      <c r="XAI137" s="5"/>
      <c r="XAJ137" s="5"/>
      <c r="XAK137" s="5"/>
      <c r="XAL137" s="5"/>
      <c r="XAM137" s="5"/>
      <c r="XAN137" s="5"/>
      <c r="XAO137" s="5"/>
      <c r="XAP137" s="5"/>
      <c r="XAQ137" s="5"/>
      <c r="XAR137" s="5"/>
      <c r="XAS137" s="5"/>
      <c r="XAT137" s="5"/>
      <c r="XAU137" s="5"/>
      <c r="XAV137" s="5"/>
      <c r="XAW137" s="5"/>
      <c r="XAX137" s="5"/>
      <c r="XAY137" s="5"/>
      <c r="XAZ137" s="5"/>
      <c r="XBA137" s="5"/>
      <c r="XBB137" s="5"/>
      <c r="XBC137" s="5"/>
      <c r="XBD137" s="5"/>
      <c r="XBE137" s="5"/>
      <c r="XBF137" s="5"/>
      <c r="XBG137" s="5"/>
      <c r="XBH137" s="5"/>
      <c r="XBI137" s="5"/>
      <c r="XBJ137" s="5"/>
      <c r="XBK137" s="5"/>
      <c r="XBL137" s="5"/>
      <c r="XBM137" s="5"/>
      <c r="XBN137" s="5"/>
      <c r="XBO137" s="5"/>
      <c r="XBP137" s="5"/>
      <c r="XBQ137" s="5"/>
      <c r="XBR137" s="5"/>
      <c r="XBS137" s="5"/>
      <c r="XBT137" s="5"/>
      <c r="XBU137" s="5"/>
      <c r="XBV137" s="5"/>
      <c r="XBW137" s="5"/>
      <c r="XBX137" s="5"/>
      <c r="XBY137" s="5"/>
      <c r="XBZ137" s="5"/>
      <c r="XCA137" s="5"/>
      <c r="XCB137" s="5"/>
      <c r="XCC137" s="5"/>
      <c r="XCD137" s="5"/>
      <c r="XCE137" s="5"/>
      <c r="XCF137" s="5"/>
      <c r="XCG137" s="5"/>
      <c r="XCH137" s="5"/>
      <c r="XCI137" s="5"/>
      <c r="XCJ137" s="5"/>
      <c r="XCK137" s="5"/>
      <c r="XCL137" s="5"/>
      <c r="XCM137" s="5"/>
      <c r="XCN137" s="5"/>
      <c r="XCO137" s="5"/>
      <c r="XCP137" s="5"/>
      <c r="XCQ137" s="5"/>
      <c r="XCR137" s="5"/>
      <c r="XCS137" s="5"/>
      <c r="XCT137" s="5"/>
      <c r="XCU137" s="5"/>
      <c r="XCV137" s="5"/>
      <c r="XCW137" s="5"/>
      <c r="XCX137" s="5"/>
      <c r="XCY137" s="5"/>
      <c r="XCZ137" s="5"/>
      <c r="XDA137" s="5"/>
      <c r="XDB137" s="5"/>
      <c r="XDC137" s="5"/>
      <c r="XDD137" s="5"/>
      <c r="XDE137" s="5"/>
      <c r="XDF137" s="5"/>
      <c r="XDG137" s="5"/>
      <c r="XDH137" s="5"/>
      <c r="XDI137" s="5"/>
      <c r="XDJ137" s="5"/>
      <c r="XDK137" s="5"/>
      <c r="XDL137" s="5"/>
      <c r="XDM137" s="5"/>
      <c r="XDN137" s="5"/>
      <c r="XDO137" s="5"/>
      <c r="XDP137" s="5"/>
      <c r="XDQ137" s="5"/>
      <c r="XDR137" s="5"/>
      <c r="XDS137" s="5"/>
      <c r="XDT137" s="5"/>
      <c r="XDU137" s="5"/>
      <c r="XDV137" s="5"/>
      <c r="XDW137" s="5"/>
      <c r="XDX137" s="5"/>
      <c r="XDY137" s="5"/>
      <c r="XDZ137" s="5"/>
      <c r="XEA137" s="5"/>
      <c r="XEB137" s="5"/>
      <c r="XEC137" s="5"/>
      <c r="XED137" s="5"/>
      <c r="XEE137" s="5"/>
      <c r="XEF137" s="5"/>
      <c r="XEG137" s="5"/>
      <c r="XEH137" s="5"/>
      <c r="XEI137" s="5"/>
      <c r="XEJ137" s="5"/>
      <c r="XEK137" s="5"/>
      <c r="XEL137" s="5"/>
      <c r="XEM137" s="5"/>
      <c r="XEN137" s="5"/>
      <c r="XEO137" s="5"/>
      <c r="XEP137" s="5"/>
      <c r="XEQ137" s="5"/>
      <c r="XER137" s="5"/>
      <c r="XES137" s="5"/>
      <c r="XET137" s="5"/>
      <c r="XEU137" s="5"/>
      <c r="XEV137" s="5"/>
      <c r="XEW137" s="5"/>
      <c r="XEX137" s="5"/>
      <c r="XEY137" s="5"/>
      <c r="XEZ137" s="5"/>
      <c r="XFA137" s="5"/>
      <c r="XFB137" s="5"/>
      <c r="XFC137" s="5"/>
      <c r="XFD137" s="5"/>
    </row>
    <row r="138" spans="17:16384" ht="12.75"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  <c r="DL138" s="5"/>
      <c r="DM138" s="5"/>
      <c r="DN138" s="5"/>
      <c r="DO138" s="5"/>
      <c r="DP138" s="5"/>
      <c r="DQ138" s="5"/>
      <c r="DR138" s="5"/>
      <c r="DS138" s="5"/>
      <c r="DT138" s="5"/>
      <c r="DU138" s="5"/>
      <c r="DV138" s="5"/>
      <c r="DW138" s="5"/>
      <c r="DX138" s="5"/>
      <c r="DY138" s="5"/>
      <c r="DZ138" s="5"/>
      <c r="EA138" s="5"/>
      <c r="EB138" s="5"/>
      <c r="EC138" s="5"/>
      <c r="ED138" s="5"/>
      <c r="EE138" s="5"/>
      <c r="EF138" s="5"/>
      <c r="EG138" s="5"/>
      <c r="EH138" s="5"/>
      <c r="EI138" s="5"/>
      <c r="EJ138" s="5"/>
      <c r="EK138" s="5"/>
      <c r="EL138" s="5"/>
      <c r="EM138" s="5"/>
      <c r="EN138" s="5"/>
      <c r="EO138" s="5"/>
      <c r="EP138" s="5"/>
      <c r="EQ138" s="5"/>
      <c r="ER138" s="5"/>
      <c r="ES138" s="5"/>
      <c r="ET138" s="5"/>
      <c r="EU138" s="5"/>
      <c r="EV138" s="5"/>
      <c r="EW138" s="5"/>
      <c r="EX138" s="5"/>
      <c r="EY138" s="5"/>
      <c r="EZ138" s="5"/>
      <c r="FA138" s="5"/>
      <c r="FB138" s="5"/>
      <c r="FC138" s="5"/>
      <c r="FD138" s="5"/>
      <c r="FE138" s="5"/>
      <c r="FF138" s="5"/>
      <c r="FG138" s="5"/>
      <c r="FH138" s="5"/>
      <c r="FI138" s="5"/>
      <c r="FJ138" s="5"/>
      <c r="FK138" s="5"/>
      <c r="FL138" s="5"/>
      <c r="FM138" s="5"/>
      <c r="FN138" s="5"/>
      <c r="FO138" s="5"/>
      <c r="FP138" s="5"/>
      <c r="FQ138" s="5"/>
      <c r="FR138" s="5"/>
      <c r="FS138" s="5"/>
      <c r="FT138" s="5"/>
      <c r="FU138" s="5"/>
      <c r="FV138" s="5"/>
      <c r="FW138" s="5"/>
      <c r="FX138" s="5"/>
      <c r="FY138" s="5"/>
      <c r="FZ138" s="5"/>
      <c r="GA138" s="5"/>
      <c r="GB138" s="5"/>
      <c r="GC138" s="5"/>
      <c r="GD138" s="5"/>
      <c r="GE138" s="5"/>
      <c r="GF138" s="5"/>
      <c r="GG138" s="5"/>
      <c r="GH138" s="5"/>
      <c r="GI138" s="5"/>
      <c r="GJ138" s="5"/>
      <c r="GK138" s="5"/>
      <c r="GL138" s="5"/>
      <c r="GM138" s="5"/>
      <c r="GN138" s="5"/>
      <c r="GO138" s="5"/>
      <c r="GP138" s="5"/>
      <c r="GQ138" s="5"/>
      <c r="GR138" s="5"/>
      <c r="GS138" s="5"/>
      <c r="GT138" s="5"/>
      <c r="GU138" s="5"/>
      <c r="GV138" s="5"/>
      <c r="GW138" s="5"/>
      <c r="GX138" s="5"/>
      <c r="GY138" s="5"/>
      <c r="GZ138" s="5"/>
      <c r="HA138" s="5"/>
      <c r="HB138" s="5"/>
      <c r="HC138" s="5"/>
      <c r="HD138" s="5"/>
      <c r="HE138" s="5"/>
      <c r="HF138" s="5"/>
      <c r="HG138" s="5"/>
      <c r="HH138" s="5"/>
      <c r="HI138" s="5"/>
      <c r="HJ138" s="5"/>
      <c r="HK138" s="5"/>
      <c r="HL138" s="5"/>
      <c r="HM138" s="5"/>
      <c r="HN138" s="5"/>
      <c r="HO138" s="5"/>
      <c r="HP138" s="5"/>
      <c r="HQ138" s="5"/>
      <c r="HR138" s="5"/>
      <c r="HS138" s="5"/>
      <c r="HT138" s="5"/>
      <c r="HU138" s="5"/>
      <c r="HV138" s="5"/>
      <c r="HW138" s="5"/>
      <c r="HX138" s="5"/>
      <c r="HY138" s="5"/>
      <c r="HZ138" s="5"/>
      <c r="IA138" s="5"/>
      <c r="IB138" s="5"/>
      <c r="IC138" s="5"/>
      <c r="ID138" s="5"/>
      <c r="IE138" s="5"/>
      <c r="IF138" s="5"/>
      <c r="IG138" s="5"/>
      <c r="IH138" s="5"/>
      <c r="II138" s="5"/>
      <c r="IJ138" s="5"/>
      <c r="IK138" s="5"/>
      <c r="IL138" s="5"/>
      <c r="IM138" s="5"/>
      <c r="IN138" s="5"/>
      <c r="IO138" s="5"/>
      <c r="IP138" s="5"/>
      <c r="IQ138" s="5"/>
      <c r="IR138" s="5"/>
      <c r="IS138" s="5"/>
      <c r="IT138" s="5"/>
      <c r="IU138" s="5"/>
      <c r="IV138" s="5"/>
      <c r="IW138" s="5"/>
      <c r="IX138" s="5"/>
      <c r="IY138" s="5"/>
      <c r="IZ138" s="5"/>
      <c r="JA138" s="5"/>
      <c r="JB138" s="5"/>
      <c r="JC138" s="5"/>
      <c r="JD138" s="5"/>
      <c r="JE138" s="5"/>
      <c r="JF138" s="5"/>
      <c r="JG138" s="5"/>
      <c r="JH138" s="5"/>
      <c r="JI138" s="5"/>
      <c r="JJ138" s="5"/>
      <c r="JK138" s="5"/>
      <c r="JL138" s="5"/>
      <c r="JM138" s="5"/>
      <c r="JN138" s="5"/>
      <c r="JO138" s="5"/>
      <c r="JP138" s="5"/>
      <c r="JQ138" s="5"/>
      <c r="JR138" s="5"/>
      <c r="JS138" s="5"/>
      <c r="JT138" s="5"/>
      <c r="JU138" s="5"/>
      <c r="JV138" s="5"/>
      <c r="JW138" s="5"/>
      <c r="JX138" s="5"/>
      <c r="JY138" s="5"/>
      <c r="JZ138" s="5"/>
      <c r="KA138" s="5"/>
      <c r="KB138" s="5"/>
      <c r="KC138" s="5"/>
      <c r="KD138" s="5"/>
      <c r="KE138" s="5"/>
      <c r="KF138" s="5"/>
      <c r="KG138" s="5"/>
      <c r="KH138" s="5"/>
      <c r="KI138" s="5"/>
      <c r="KJ138" s="5"/>
      <c r="KK138" s="5"/>
      <c r="KL138" s="5"/>
      <c r="KM138" s="5"/>
      <c r="KN138" s="5"/>
      <c r="KO138" s="5"/>
      <c r="KP138" s="5"/>
      <c r="KQ138" s="5"/>
      <c r="KR138" s="5"/>
      <c r="KS138" s="5"/>
      <c r="KT138" s="5"/>
      <c r="KU138" s="5"/>
      <c r="KV138" s="5"/>
      <c r="KW138" s="5"/>
      <c r="KX138" s="5"/>
      <c r="KY138" s="5"/>
      <c r="KZ138" s="5"/>
      <c r="LA138" s="5"/>
      <c r="LB138" s="5"/>
      <c r="LC138" s="5"/>
      <c r="LD138" s="5"/>
      <c r="LE138" s="5"/>
      <c r="LF138" s="5"/>
      <c r="LG138" s="5"/>
      <c r="LH138" s="5"/>
      <c r="LI138" s="5"/>
      <c r="LJ138" s="5"/>
      <c r="LK138" s="5"/>
      <c r="LL138" s="5"/>
      <c r="LM138" s="5"/>
      <c r="LN138" s="5"/>
      <c r="LO138" s="5"/>
      <c r="LP138" s="5"/>
      <c r="LQ138" s="5"/>
      <c r="LR138" s="5"/>
      <c r="LS138" s="5"/>
      <c r="LT138" s="5"/>
      <c r="LU138" s="5"/>
      <c r="LV138" s="5"/>
      <c r="LW138" s="5"/>
      <c r="LX138" s="5"/>
      <c r="LY138" s="5"/>
      <c r="LZ138" s="5"/>
      <c r="MA138" s="5"/>
      <c r="MB138" s="5"/>
      <c r="MC138" s="5"/>
      <c r="MD138" s="5"/>
      <c r="ME138" s="5"/>
      <c r="MF138" s="5"/>
      <c r="MG138" s="5"/>
      <c r="MH138" s="5"/>
      <c r="MI138" s="5"/>
      <c r="MJ138" s="5"/>
      <c r="MK138" s="5"/>
      <c r="ML138" s="5"/>
      <c r="MM138" s="5"/>
      <c r="MN138" s="5"/>
      <c r="MO138" s="5"/>
      <c r="MP138" s="5"/>
      <c r="MQ138" s="5"/>
      <c r="MR138" s="5"/>
      <c r="MS138" s="5"/>
      <c r="MT138" s="5"/>
      <c r="MU138" s="5"/>
      <c r="MV138" s="5"/>
      <c r="MW138" s="5"/>
      <c r="MX138" s="5"/>
      <c r="MY138" s="5"/>
      <c r="MZ138" s="5"/>
      <c r="NA138" s="5"/>
      <c r="NB138" s="5"/>
      <c r="NC138" s="5"/>
      <c r="ND138" s="5"/>
      <c r="NE138" s="5"/>
      <c r="NF138" s="5"/>
      <c r="NG138" s="5"/>
      <c r="NH138" s="5"/>
      <c r="NI138" s="5"/>
      <c r="NJ138" s="5"/>
      <c r="NK138" s="5"/>
      <c r="NL138" s="5"/>
      <c r="NM138" s="5"/>
      <c r="NN138" s="5"/>
      <c r="NO138" s="5"/>
      <c r="NP138" s="5"/>
      <c r="NQ138" s="5"/>
      <c r="NR138" s="5"/>
      <c r="NS138" s="5"/>
      <c r="NT138" s="5"/>
      <c r="NU138" s="5"/>
      <c r="NV138" s="5"/>
      <c r="NW138" s="5"/>
      <c r="NX138" s="5"/>
      <c r="NY138" s="5"/>
      <c r="NZ138" s="5"/>
      <c r="OA138" s="5"/>
      <c r="OB138" s="5"/>
      <c r="OC138" s="5"/>
      <c r="OD138" s="5"/>
      <c r="OE138" s="5"/>
      <c r="OF138" s="5"/>
      <c r="OG138" s="5"/>
      <c r="OH138" s="5"/>
      <c r="OI138" s="5"/>
      <c r="OJ138" s="5"/>
      <c r="OK138" s="5"/>
      <c r="OL138" s="5"/>
      <c r="OM138" s="5"/>
      <c r="ON138" s="5"/>
      <c r="OO138" s="5"/>
      <c r="OP138" s="5"/>
      <c r="OQ138" s="5"/>
      <c r="OR138" s="5"/>
      <c r="OS138" s="5"/>
      <c r="OT138" s="5"/>
      <c r="OU138" s="5"/>
      <c r="OV138" s="5"/>
      <c r="OW138" s="5"/>
      <c r="OX138" s="5"/>
      <c r="OY138" s="5"/>
      <c r="OZ138" s="5"/>
      <c r="PA138" s="5"/>
      <c r="PB138" s="5"/>
      <c r="PC138" s="5"/>
      <c r="PD138" s="5"/>
      <c r="PE138" s="5"/>
      <c r="PF138" s="5"/>
      <c r="PG138" s="5"/>
      <c r="PH138" s="5"/>
      <c r="PI138" s="5"/>
      <c r="PJ138" s="5"/>
      <c r="PK138" s="5"/>
      <c r="PL138" s="5"/>
      <c r="PM138" s="5"/>
      <c r="PN138" s="5"/>
      <c r="PO138" s="5"/>
      <c r="PP138" s="5"/>
      <c r="PQ138" s="5"/>
      <c r="PR138" s="5"/>
      <c r="PS138" s="5"/>
      <c r="PT138" s="5"/>
      <c r="PU138" s="5"/>
      <c r="PV138" s="5"/>
      <c r="PW138" s="5"/>
      <c r="PX138" s="5"/>
      <c r="PY138" s="5"/>
      <c r="PZ138" s="5"/>
      <c r="QA138" s="5"/>
      <c r="QB138" s="5"/>
      <c r="QC138" s="5"/>
      <c r="QD138" s="5"/>
      <c r="QE138" s="5"/>
      <c r="QF138" s="5"/>
      <c r="QG138" s="5"/>
      <c r="QH138" s="5"/>
      <c r="QI138" s="5"/>
      <c r="QJ138" s="5"/>
      <c r="QK138" s="5"/>
      <c r="QL138" s="5"/>
      <c r="QM138" s="5"/>
      <c r="QN138" s="5"/>
      <c r="QO138" s="5"/>
      <c r="QP138" s="5"/>
      <c r="QQ138" s="5"/>
      <c r="QR138" s="5"/>
      <c r="QS138" s="5"/>
      <c r="QT138" s="5"/>
      <c r="QU138" s="5"/>
      <c r="QV138" s="5"/>
      <c r="QW138" s="5"/>
      <c r="QX138" s="5"/>
      <c r="QY138" s="5"/>
      <c r="QZ138" s="5"/>
      <c r="RA138" s="5"/>
      <c r="RB138" s="5"/>
      <c r="RC138" s="5"/>
      <c r="RD138" s="5"/>
      <c r="RE138" s="5"/>
      <c r="RF138" s="5"/>
      <c r="RG138" s="5"/>
      <c r="RH138" s="5"/>
      <c r="RI138" s="5"/>
      <c r="RJ138" s="5"/>
      <c r="RK138" s="5"/>
      <c r="RL138" s="5"/>
      <c r="RM138" s="5"/>
      <c r="RN138" s="5"/>
      <c r="RO138" s="5"/>
      <c r="RP138" s="5"/>
      <c r="RQ138" s="5"/>
      <c r="RR138" s="5"/>
      <c r="RS138" s="5"/>
      <c r="RT138" s="5"/>
      <c r="RU138" s="5"/>
      <c r="RV138" s="5"/>
      <c r="RW138" s="5"/>
      <c r="RX138" s="5"/>
      <c r="RY138" s="5"/>
      <c r="RZ138" s="5"/>
      <c r="SA138" s="5"/>
      <c r="SB138" s="5"/>
      <c r="SC138" s="5"/>
      <c r="SD138" s="5"/>
      <c r="SE138" s="5"/>
      <c r="SF138" s="5"/>
      <c r="SG138" s="5"/>
      <c r="SH138" s="5"/>
      <c r="SI138" s="5"/>
      <c r="SJ138" s="5"/>
      <c r="SK138" s="5"/>
      <c r="SL138" s="5"/>
      <c r="SM138" s="5"/>
      <c r="SN138" s="5"/>
      <c r="SO138" s="5"/>
      <c r="SP138" s="5"/>
      <c r="SQ138" s="5"/>
      <c r="SR138" s="5"/>
      <c r="SS138" s="5"/>
      <c r="ST138" s="5"/>
      <c r="SU138" s="5"/>
      <c r="SV138" s="5"/>
      <c r="SW138" s="5"/>
      <c r="SX138" s="5"/>
      <c r="SY138" s="5"/>
      <c r="SZ138" s="5"/>
      <c r="TA138" s="5"/>
      <c r="TB138" s="5"/>
      <c r="TC138" s="5"/>
      <c r="TD138" s="5"/>
      <c r="TE138" s="5"/>
      <c r="TF138" s="5"/>
      <c r="TG138" s="5"/>
      <c r="TH138" s="5"/>
      <c r="TI138" s="5"/>
      <c r="TJ138" s="5"/>
      <c r="TK138" s="5"/>
      <c r="TL138" s="5"/>
      <c r="TM138" s="5"/>
      <c r="TN138" s="5"/>
      <c r="TO138" s="5"/>
      <c r="TP138" s="5"/>
      <c r="TQ138" s="5"/>
      <c r="TR138" s="5"/>
      <c r="TS138" s="5"/>
      <c r="TT138" s="5"/>
      <c r="TU138" s="5"/>
      <c r="TV138" s="5"/>
      <c r="TW138" s="5"/>
      <c r="TX138" s="5"/>
      <c r="TY138" s="5"/>
      <c r="TZ138" s="5"/>
      <c r="UA138" s="5"/>
      <c r="UB138" s="5"/>
      <c r="UC138" s="5"/>
      <c r="UD138" s="5"/>
      <c r="UE138" s="5"/>
      <c r="UF138" s="5"/>
      <c r="UG138" s="5"/>
      <c r="UH138" s="5"/>
      <c r="UI138" s="5"/>
      <c r="UJ138" s="5"/>
      <c r="UK138" s="5"/>
      <c r="UL138" s="5"/>
      <c r="UM138" s="5"/>
      <c r="UN138" s="5"/>
      <c r="UO138" s="5"/>
      <c r="UP138" s="5"/>
      <c r="UQ138" s="5"/>
      <c r="UR138" s="5"/>
      <c r="US138" s="5"/>
      <c r="UT138" s="5"/>
      <c r="UU138" s="5"/>
      <c r="UV138" s="5"/>
      <c r="UW138" s="5"/>
      <c r="UX138" s="5"/>
      <c r="UY138" s="5"/>
      <c r="UZ138" s="5"/>
      <c r="VA138" s="5"/>
      <c r="VB138" s="5"/>
      <c r="VC138" s="5"/>
      <c r="VD138" s="5"/>
      <c r="VE138" s="5"/>
      <c r="VF138" s="5"/>
      <c r="VG138" s="5"/>
      <c r="VH138" s="5"/>
      <c r="VI138" s="5"/>
      <c r="VJ138" s="5"/>
      <c r="VK138" s="5"/>
      <c r="VL138" s="5"/>
      <c r="VM138" s="5"/>
      <c r="VN138" s="5"/>
      <c r="VO138" s="5"/>
      <c r="VP138" s="5"/>
      <c r="VQ138" s="5"/>
      <c r="VR138" s="5"/>
      <c r="VS138" s="5"/>
      <c r="VT138" s="5"/>
      <c r="VU138" s="5"/>
      <c r="VV138" s="5"/>
      <c r="VW138" s="5"/>
      <c r="VX138" s="5"/>
      <c r="VY138" s="5"/>
      <c r="VZ138" s="5"/>
      <c r="WA138" s="5"/>
      <c r="WB138" s="5"/>
      <c r="WC138" s="5"/>
      <c r="WD138" s="5"/>
      <c r="WE138" s="5"/>
      <c r="WF138" s="5"/>
      <c r="WG138" s="5"/>
      <c r="WH138" s="5"/>
      <c r="WI138" s="5"/>
      <c r="WJ138" s="5"/>
      <c r="WK138" s="5"/>
      <c r="WL138" s="5"/>
      <c r="WM138" s="5"/>
      <c r="WN138" s="5"/>
      <c r="WO138" s="5"/>
      <c r="WP138" s="5"/>
      <c r="WQ138" s="5"/>
      <c r="WR138" s="5"/>
      <c r="WS138" s="5"/>
      <c r="WT138" s="5"/>
      <c r="WU138" s="5"/>
      <c r="WV138" s="5"/>
      <c r="WW138" s="5"/>
      <c r="WX138" s="5"/>
      <c r="WY138" s="5"/>
      <c r="WZ138" s="5"/>
      <c r="XA138" s="5"/>
      <c r="XB138" s="5"/>
      <c r="XC138" s="5"/>
      <c r="XD138" s="5"/>
      <c r="XE138" s="5"/>
      <c r="XF138" s="5"/>
      <c r="XG138" s="5"/>
      <c r="XH138" s="5"/>
      <c r="XI138" s="5"/>
      <c r="XJ138" s="5"/>
      <c r="XK138" s="5"/>
      <c r="XL138" s="5"/>
      <c r="XM138" s="5"/>
      <c r="XN138" s="5"/>
      <c r="XO138" s="5"/>
      <c r="XP138" s="5"/>
      <c r="XQ138" s="5"/>
      <c r="XR138" s="5"/>
      <c r="XS138" s="5"/>
      <c r="XT138" s="5"/>
      <c r="XU138" s="5"/>
      <c r="XV138" s="5"/>
      <c r="XW138" s="5"/>
      <c r="XX138" s="5"/>
      <c r="XY138" s="5"/>
      <c r="XZ138" s="5"/>
      <c r="YA138" s="5"/>
      <c r="YB138" s="5"/>
      <c r="YC138" s="5"/>
      <c r="YD138" s="5"/>
      <c r="YE138" s="5"/>
      <c r="YF138" s="5"/>
      <c r="YG138" s="5"/>
      <c r="YH138" s="5"/>
      <c r="YI138" s="5"/>
      <c r="YJ138" s="5"/>
      <c r="YK138" s="5"/>
      <c r="YL138" s="5"/>
      <c r="YM138" s="5"/>
      <c r="YN138" s="5"/>
      <c r="YO138" s="5"/>
      <c r="YP138" s="5"/>
      <c r="YQ138" s="5"/>
      <c r="YR138" s="5"/>
      <c r="YS138" s="5"/>
      <c r="YT138" s="5"/>
      <c r="YU138" s="5"/>
      <c r="YV138" s="5"/>
      <c r="YW138" s="5"/>
      <c r="YX138" s="5"/>
      <c r="YY138" s="5"/>
      <c r="YZ138" s="5"/>
      <c r="ZA138" s="5"/>
      <c r="ZB138" s="5"/>
      <c r="ZC138" s="5"/>
      <c r="ZD138" s="5"/>
      <c r="ZE138" s="5"/>
      <c r="ZF138" s="5"/>
      <c r="ZG138" s="5"/>
      <c r="ZH138" s="5"/>
      <c r="ZI138" s="5"/>
      <c r="ZJ138" s="5"/>
      <c r="ZK138" s="5"/>
      <c r="ZL138" s="5"/>
      <c r="ZM138" s="5"/>
      <c r="ZN138" s="5"/>
      <c r="ZO138" s="5"/>
      <c r="ZP138" s="5"/>
      <c r="ZQ138" s="5"/>
      <c r="ZR138" s="5"/>
      <c r="ZS138" s="5"/>
      <c r="ZT138" s="5"/>
      <c r="ZU138" s="5"/>
      <c r="ZV138" s="5"/>
      <c r="ZW138" s="5"/>
      <c r="ZX138" s="5"/>
      <c r="ZY138" s="5"/>
      <c r="ZZ138" s="5"/>
      <c r="AAA138" s="5"/>
      <c r="AAB138" s="5"/>
      <c r="AAC138" s="5"/>
      <c r="AAD138" s="5"/>
      <c r="AAE138" s="5"/>
      <c r="AAF138" s="5"/>
      <c r="AAG138" s="5"/>
      <c r="AAH138" s="5"/>
      <c r="AAI138" s="5"/>
      <c r="AAJ138" s="5"/>
      <c r="AAK138" s="5"/>
      <c r="AAL138" s="5"/>
      <c r="AAM138" s="5"/>
      <c r="AAN138" s="5"/>
      <c r="AAO138" s="5"/>
      <c r="AAP138" s="5"/>
      <c r="AAQ138" s="5"/>
      <c r="AAR138" s="5"/>
      <c r="AAS138" s="5"/>
      <c r="AAT138" s="5"/>
      <c r="AAU138" s="5"/>
      <c r="AAV138" s="5"/>
      <c r="AAW138" s="5"/>
      <c r="AAX138" s="5"/>
      <c r="AAY138" s="5"/>
      <c r="AAZ138" s="5"/>
      <c r="ABA138" s="5"/>
      <c r="ABB138" s="5"/>
      <c r="ABC138" s="5"/>
      <c r="ABD138" s="5"/>
      <c r="ABE138" s="5"/>
      <c r="ABF138" s="5"/>
      <c r="ABG138" s="5"/>
      <c r="ABH138" s="5"/>
      <c r="ABI138" s="5"/>
      <c r="ABJ138" s="5"/>
      <c r="ABK138" s="5"/>
      <c r="ABL138" s="5"/>
      <c r="ABM138" s="5"/>
      <c r="ABN138" s="5"/>
      <c r="ABO138" s="5"/>
      <c r="ABP138" s="5"/>
      <c r="ABQ138" s="5"/>
      <c r="ABR138" s="5"/>
      <c r="ABS138" s="5"/>
      <c r="ABT138" s="5"/>
      <c r="ABU138" s="5"/>
      <c r="ABV138" s="5"/>
      <c r="ABW138" s="5"/>
      <c r="ABX138" s="5"/>
      <c r="ABY138" s="5"/>
      <c r="ABZ138" s="5"/>
      <c r="ACA138" s="5"/>
      <c r="ACB138" s="5"/>
      <c r="ACC138" s="5"/>
      <c r="ACD138" s="5"/>
      <c r="ACE138" s="5"/>
      <c r="ACF138" s="5"/>
      <c r="ACG138" s="5"/>
      <c r="ACH138" s="5"/>
      <c r="ACI138" s="5"/>
      <c r="ACJ138" s="5"/>
      <c r="ACK138" s="5"/>
      <c r="ACL138" s="5"/>
      <c r="ACM138" s="5"/>
      <c r="ACN138" s="5"/>
      <c r="ACO138" s="5"/>
      <c r="ACP138" s="5"/>
      <c r="ACQ138" s="5"/>
      <c r="ACR138" s="5"/>
      <c r="ACS138" s="5"/>
      <c r="ACT138" s="5"/>
      <c r="ACU138" s="5"/>
      <c r="ACV138" s="5"/>
      <c r="ACW138" s="5"/>
      <c r="ACX138" s="5"/>
      <c r="ACY138" s="5"/>
      <c r="ACZ138" s="5"/>
      <c r="ADA138" s="5"/>
      <c r="ADB138" s="5"/>
      <c r="ADC138" s="5"/>
      <c r="ADD138" s="5"/>
      <c r="ADE138" s="5"/>
      <c r="ADF138" s="5"/>
      <c r="ADG138" s="5"/>
      <c r="ADH138" s="5"/>
      <c r="ADI138" s="5"/>
      <c r="ADJ138" s="5"/>
      <c r="ADK138" s="5"/>
      <c r="ADL138" s="5"/>
      <c r="ADM138" s="5"/>
      <c r="ADN138" s="5"/>
      <c r="ADO138" s="5"/>
      <c r="ADP138" s="5"/>
      <c r="ADQ138" s="5"/>
      <c r="ADR138" s="5"/>
      <c r="ADS138" s="5"/>
      <c r="ADT138" s="5"/>
      <c r="ADU138" s="5"/>
      <c r="ADV138" s="5"/>
      <c r="ADW138" s="5"/>
      <c r="ADX138" s="5"/>
      <c r="ADY138" s="5"/>
      <c r="ADZ138" s="5"/>
      <c r="AEA138" s="5"/>
      <c r="AEB138" s="5"/>
      <c r="AEC138" s="5"/>
      <c r="AED138" s="5"/>
      <c r="AEE138" s="5"/>
      <c r="AEF138" s="5"/>
      <c r="AEG138" s="5"/>
      <c r="AEH138" s="5"/>
      <c r="AEI138" s="5"/>
      <c r="AEJ138" s="5"/>
      <c r="AEK138" s="5"/>
      <c r="AEL138" s="5"/>
      <c r="AEM138" s="5"/>
      <c r="AEN138" s="5"/>
      <c r="AEO138" s="5"/>
      <c r="AEP138" s="5"/>
      <c r="AEQ138" s="5"/>
      <c r="AER138" s="5"/>
      <c r="AES138" s="5"/>
      <c r="AET138" s="5"/>
      <c r="AEU138" s="5"/>
      <c r="AEV138" s="5"/>
      <c r="AEW138" s="5"/>
      <c r="AEX138" s="5"/>
      <c r="AEY138" s="5"/>
      <c r="AEZ138" s="5"/>
      <c r="AFA138" s="5"/>
      <c r="AFB138" s="5"/>
      <c r="AFC138" s="5"/>
      <c r="AFD138" s="5"/>
      <c r="AFE138" s="5"/>
      <c r="AFF138" s="5"/>
      <c r="AFG138" s="5"/>
      <c r="AFH138" s="5"/>
      <c r="AFI138" s="5"/>
      <c r="AFJ138" s="5"/>
      <c r="AFK138" s="5"/>
      <c r="AFL138" s="5"/>
      <c r="AFM138" s="5"/>
      <c r="AFN138" s="5"/>
      <c r="AFO138" s="5"/>
      <c r="AFP138" s="5"/>
      <c r="AFQ138" s="5"/>
      <c r="AFR138" s="5"/>
      <c r="AFS138" s="5"/>
      <c r="AFT138" s="5"/>
      <c r="AFU138" s="5"/>
      <c r="AFV138" s="5"/>
      <c r="AFW138" s="5"/>
      <c r="AFX138" s="5"/>
      <c r="AFY138" s="5"/>
      <c r="AFZ138" s="5"/>
      <c r="AGA138" s="5"/>
      <c r="AGB138" s="5"/>
      <c r="AGC138" s="5"/>
      <c r="AGD138" s="5"/>
      <c r="AGE138" s="5"/>
      <c r="AGF138" s="5"/>
      <c r="AGG138" s="5"/>
      <c r="AGH138" s="5"/>
      <c r="AGI138" s="5"/>
      <c r="AGJ138" s="5"/>
      <c r="AGK138" s="5"/>
      <c r="AGL138" s="5"/>
      <c r="AGM138" s="5"/>
      <c r="AGN138" s="5"/>
      <c r="AGO138" s="5"/>
      <c r="AGP138" s="5"/>
      <c r="AGQ138" s="5"/>
      <c r="AGR138" s="5"/>
      <c r="AGS138" s="5"/>
      <c r="AGT138" s="5"/>
      <c r="AGU138" s="5"/>
      <c r="AGV138" s="5"/>
      <c r="AGW138" s="5"/>
      <c r="AGX138" s="5"/>
      <c r="AGY138" s="5"/>
      <c r="AGZ138" s="5"/>
      <c r="AHA138" s="5"/>
      <c r="AHB138" s="5"/>
      <c r="AHC138" s="5"/>
      <c r="AHD138" s="5"/>
      <c r="AHE138" s="5"/>
      <c r="AHF138" s="5"/>
      <c r="AHG138" s="5"/>
      <c r="AHH138" s="5"/>
      <c r="AHI138" s="5"/>
      <c r="AHJ138" s="5"/>
      <c r="AHK138" s="5"/>
      <c r="AHL138" s="5"/>
      <c r="AHM138" s="5"/>
      <c r="AHN138" s="5"/>
      <c r="AHO138" s="5"/>
      <c r="AHP138" s="5"/>
      <c r="AHQ138" s="5"/>
      <c r="AHR138" s="5"/>
      <c r="AHS138" s="5"/>
      <c r="AHT138" s="5"/>
      <c r="AHU138" s="5"/>
      <c r="AHV138" s="5"/>
      <c r="AHW138" s="5"/>
      <c r="AHX138" s="5"/>
      <c r="AHY138" s="5"/>
      <c r="AHZ138" s="5"/>
      <c r="AIA138" s="5"/>
      <c r="AIB138" s="5"/>
      <c r="AIC138" s="5"/>
      <c r="AID138" s="5"/>
      <c r="AIE138" s="5"/>
      <c r="AIF138" s="5"/>
      <c r="AIG138" s="5"/>
      <c r="AIH138" s="5"/>
      <c r="AII138" s="5"/>
      <c r="AIJ138" s="5"/>
      <c r="AIK138" s="5"/>
      <c r="AIL138" s="5"/>
      <c r="AIM138" s="5"/>
      <c r="AIN138" s="5"/>
      <c r="AIO138" s="5"/>
      <c r="AIP138" s="5"/>
      <c r="AIQ138" s="5"/>
      <c r="AIR138" s="5"/>
      <c r="AIS138" s="5"/>
      <c r="AIT138" s="5"/>
      <c r="AIU138" s="5"/>
      <c r="AIV138" s="5"/>
      <c r="AIW138" s="5"/>
      <c r="AIX138" s="5"/>
      <c r="AIY138" s="5"/>
      <c r="AIZ138" s="5"/>
      <c r="AJA138" s="5"/>
      <c r="AJB138" s="5"/>
      <c r="AJC138" s="5"/>
      <c r="AJD138" s="5"/>
      <c r="AJE138" s="5"/>
      <c r="AJF138" s="5"/>
      <c r="AJG138" s="5"/>
      <c r="AJH138" s="5"/>
      <c r="AJI138" s="5"/>
      <c r="AJJ138" s="5"/>
      <c r="AJK138" s="5"/>
      <c r="AJL138" s="5"/>
      <c r="AJM138" s="5"/>
      <c r="AJN138" s="5"/>
      <c r="AJO138" s="5"/>
      <c r="AJP138" s="5"/>
      <c r="AJQ138" s="5"/>
      <c r="AJR138" s="5"/>
      <c r="AJS138" s="5"/>
      <c r="AJT138" s="5"/>
      <c r="AJU138" s="5"/>
      <c r="AJV138" s="5"/>
      <c r="AJW138" s="5"/>
      <c r="AJX138" s="5"/>
      <c r="AJY138" s="5"/>
      <c r="AJZ138" s="5"/>
      <c r="AKA138" s="5"/>
      <c r="AKB138" s="5"/>
      <c r="AKC138" s="5"/>
      <c r="AKD138" s="5"/>
      <c r="AKE138" s="5"/>
      <c r="AKF138" s="5"/>
      <c r="AKG138" s="5"/>
      <c r="AKH138" s="5"/>
      <c r="AKI138" s="5"/>
      <c r="AKJ138" s="5"/>
      <c r="AKK138" s="5"/>
      <c r="AKL138" s="5"/>
      <c r="AKM138" s="5"/>
      <c r="AKN138" s="5"/>
      <c r="AKO138" s="5"/>
      <c r="AKP138" s="5"/>
      <c r="AKQ138" s="5"/>
      <c r="AKR138" s="5"/>
      <c r="AKS138" s="5"/>
      <c r="AKT138" s="5"/>
      <c r="AKU138" s="5"/>
      <c r="AKV138" s="5"/>
      <c r="AKW138" s="5"/>
      <c r="AKX138" s="5"/>
      <c r="AKY138" s="5"/>
      <c r="AKZ138" s="5"/>
      <c r="ALA138" s="5"/>
      <c r="ALB138" s="5"/>
      <c r="ALC138" s="5"/>
      <c r="ALD138" s="5"/>
      <c r="ALE138" s="5"/>
      <c r="ALF138" s="5"/>
      <c r="ALG138" s="5"/>
      <c r="ALH138" s="5"/>
      <c r="ALI138" s="5"/>
      <c r="ALJ138" s="5"/>
      <c r="ALK138" s="5"/>
      <c r="ALL138" s="5"/>
      <c r="ALM138" s="5"/>
      <c r="ALN138" s="5"/>
      <c r="ALO138" s="5"/>
      <c r="ALP138" s="5"/>
      <c r="ALQ138" s="5"/>
      <c r="ALR138" s="5"/>
      <c r="ALS138" s="5"/>
      <c r="ALT138" s="5"/>
      <c r="ALU138" s="5"/>
      <c r="ALV138" s="5"/>
      <c r="ALW138" s="5"/>
      <c r="ALX138" s="5"/>
      <c r="ALY138" s="5"/>
      <c r="ALZ138" s="5"/>
      <c r="AMA138" s="5"/>
      <c r="AMB138" s="5"/>
      <c r="AMC138" s="5"/>
      <c r="AMD138" s="5"/>
      <c r="AME138" s="5"/>
      <c r="AMF138" s="5"/>
      <c r="AMG138" s="5"/>
      <c r="AMH138" s="5"/>
      <c r="AMI138" s="5"/>
      <c r="AMJ138" s="5"/>
      <c r="AMK138" s="5"/>
      <c r="AML138" s="5"/>
      <c r="AMM138" s="5"/>
      <c r="AMN138" s="5"/>
      <c r="AMO138" s="5"/>
      <c r="AMP138" s="5"/>
      <c r="AMQ138" s="5"/>
      <c r="AMR138" s="5"/>
      <c r="AMS138" s="5"/>
      <c r="AMT138" s="5"/>
      <c r="AMU138" s="5"/>
      <c r="AMV138" s="5"/>
      <c r="AMW138" s="5"/>
      <c r="AMX138" s="5"/>
      <c r="AMY138" s="5"/>
      <c r="AMZ138" s="5"/>
      <c r="ANA138" s="5"/>
      <c r="ANB138" s="5"/>
      <c r="ANC138" s="5"/>
      <c r="AND138" s="5"/>
      <c r="ANE138" s="5"/>
      <c r="ANF138" s="5"/>
      <c r="ANG138" s="5"/>
      <c r="ANH138" s="5"/>
      <c r="ANI138" s="5"/>
      <c r="ANJ138" s="5"/>
      <c r="ANK138" s="5"/>
      <c r="ANL138" s="5"/>
      <c r="ANM138" s="5"/>
      <c r="ANN138" s="5"/>
      <c r="ANO138" s="5"/>
      <c r="ANP138" s="5"/>
      <c r="ANQ138" s="5"/>
      <c r="ANR138" s="5"/>
      <c r="ANS138" s="5"/>
      <c r="ANT138" s="5"/>
      <c r="ANU138" s="5"/>
      <c r="ANV138" s="5"/>
      <c r="ANW138" s="5"/>
      <c r="ANX138" s="5"/>
      <c r="ANY138" s="5"/>
      <c r="ANZ138" s="5"/>
      <c r="AOA138" s="5"/>
      <c r="AOB138" s="5"/>
      <c r="AOC138" s="5"/>
      <c r="AOD138" s="5"/>
      <c r="AOE138" s="5"/>
      <c r="AOF138" s="5"/>
      <c r="AOG138" s="5"/>
      <c r="AOH138" s="5"/>
      <c r="AOI138" s="5"/>
      <c r="AOJ138" s="5"/>
      <c r="AOK138" s="5"/>
      <c r="AOL138" s="5"/>
      <c r="AOM138" s="5"/>
      <c r="AON138" s="5"/>
      <c r="AOO138" s="5"/>
      <c r="AOP138" s="5"/>
      <c r="AOQ138" s="5"/>
      <c r="AOR138" s="5"/>
      <c r="AOS138" s="5"/>
      <c r="AOT138" s="5"/>
      <c r="AOU138" s="5"/>
      <c r="AOV138" s="5"/>
      <c r="AOW138" s="5"/>
      <c r="AOX138" s="5"/>
      <c r="AOY138" s="5"/>
      <c r="AOZ138" s="5"/>
      <c r="APA138" s="5"/>
      <c r="APB138" s="5"/>
      <c r="APC138" s="5"/>
      <c r="APD138" s="5"/>
      <c r="APE138" s="5"/>
      <c r="APF138" s="5"/>
      <c r="APG138" s="5"/>
      <c r="APH138" s="5"/>
      <c r="API138" s="5"/>
      <c r="APJ138" s="5"/>
      <c r="APK138" s="5"/>
      <c r="APL138" s="5"/>
      <c r="APM138" s="5"/>
      <c r="APN138" s="5"/>
      <c r="APO138" s="5"/>
      <c r="APP138" s="5"/>
      <c r="APQ138" s="5"/>
      <c r="APR138" s="5"/>
      <c r="APS138" s="5"/>
      <c r="APT138" s="5"/>
      <c r="APU138" s="5"/>
      <c r="APV138" s="5"/>
      <c r="APW138" s="5"/>
      <c r="APX138" s="5"/>
      <c r="APY138" s="5"/>
      <c r="APZ138" s="5"/>
      <c r="AQA138" s="5"/>
      <c r="AQB138" s="5"/>
      <c r="AQC138" s="5"/>
      <c r="AQD138" s="5"/>
      <c r="AQE138" s="5"/>
      <c r="AQF138" s="5"/>
      <c r="AQG138" s="5"/>
      <c r="AQH138" s="5"/>
      <c r="AQI138" s="5"/>
      <c r="AQJ138" s="5"/>
      <c r="AQK138" s="5"/>
      <c r="AQL138" s="5"/>
      <c r="AQM138" s="5"/>
      <c r="AQN138" s="5"/>
      <c r="AQO138" s="5"/>
      <c r="AQP138" s="5"/>
      <c r="AQQ138" s="5"/>
      <c r="AQR138" s="5"/>
      <c r="AQS138" s="5"/>
      <c r="AQT138" s="5"/>
      <c r="AQU138" s="5"/>
      <c r="AQV138" s="5"/>
      <c r="AQW138" s="5"/>
      <c r="AQX138" s="5"/>
      <c r="AQY138" s="5"/>
      <c r="AQZ138" s="5"/>
      <c r="ARA138" s="5"/>
      <c r="ARB138" s="5"/>
      <c r="ARC138" s="5"/>
      <c r="ARD138" s="5"/>
      <c r="ARE138" s="5"/>
      <c r="ARF138" s="5"/>
      <c r="ARG138" s="5"/>
      <c r="ARH138" s="5"/>
      <c r="ARI138" s="5"/>
      <c r="ARJ138" s="5"/>
      <c r="ARK138" s="5"/>
      <c r="ARL138" s="5"/>
      <c r="ARM138" s="5"/>
      <c r="ARN138" s="5"/>
      <c r="ARO138" s="5"/>
      <c r="ARP138" s="5"/>
      <c r="ARQ138" s="5"/>
      <c r="ARR138" s="5"/>
      <c r="ARS138" s="5"/>
      <c r="ART138" s="5"/>
      <c r="ARU138" s="5"/>
      <c r="ARV138" s="5"/>
      <c r="ARW138" s="5"/>
      <c r="ARX138" s="5"/>
      <c r="ARY138" s="5"/>
      <c r="ARZ138" s="5"/>
      <c r="ASA138" s="5"/>
      <c r="ASB138" s="5"/>
      <c r="ASC138" s="5"/>
      <c r="ASD138" s="5"/>
      <c r="ASE138" s="5"/>
      <c r="ASF138" s="5"/>
      <c r="ASG138" s="5"/>
      <c r="ASH138" s="5"/>
      <c r="ASI138" s="5"/>
      <c r="ASJ138" s="5"/>
      <c r="ASK138" s="5"/>
      <c r="ASL138" s="5"/>
      <c r="ASM138" s="5"/>
      <c r="ASN138" s="5"/>
      <c r="ASO138" s="5"/>
      <c r="ASP138" s="5"/>
      <c r="ASQ138" s="5"/>
      <c r="ASR138" s="5"/>
      <c r="ASS138" s="5"/>
      <c r="AST138" s="5"/>
      <c r="ASU138" s="5"/>
      <c r="ASV138" s="5"/>
      <c r="ASW138" s="5"/>
      <c r="ASX138" s="5"/>
      <c r="ASY138" s="5"/>
      <c r="ASZ138" s="5"/>
      <c r="ATA138" s="5"/>
      <c r="ATB138" s="5"/>
      <c r="ATC138" s="5"/>
      <c r="ATD138" s="5"/>
      <c r="ATE138" s="5"/>
      <c r="ATF138" s="5"/>
      <c r="ATG138" s="5"/>
      <c r="ATH138" s="5"/>
      <c r="ATI138" s="5"/>
      <c r="ATJ138" s="5"/>
      <c r="ATK138" s="5"/>
      <c r="ATL138" s="5"/>
      <c r="ATM138" s="5"/>
      <c r="ATN138" s="5"/>
      <c r="ATO138" s="5"/>
      <c r="ATP138" s="5"/>
      <c r="ATQ138" s="5"/>
      <c r="ATR138" s="5"/>
      <c r="ATS138" s="5"/>
      <c r="ATT138" s="5"/>
      <c r="ATU138" s="5"/>
      <c r="ATV138" s="5"/>
      <c r="ATW138" s="5"/>
      <c r="ATX138" s="5"/>
      <c r="ATY138" s="5"/>
      <c r="ATZ138" s="5"/>
      <c r="AUA138" s="5"/>
      <c r="AUB138" s="5"/>
      <c r="AUC138" s="5"/>
      <c r="AUD138" s="5"/>
      <c r="AUE138" s="5"/>
      <c r="AUF138" s="5"/>
      <c r="AUG138" s="5"/>
      <c r="AUH138" s="5"/>
      <c r="AUI138" s="5"/>
      <c r="AUJ138" s="5"/>
      <c r="AUK138" s="5"/>
      <c r="AUL138" s="5"/>
      <c r="AUM138" s="5"/>
      <c r="AUN138" s="5"/>
      <c r="AUO138" s="5"/>
      <c r="AUP138" s="5"/>
      <c r="AUQ138" s="5"/>
      <c r="AUR138" s="5"/>
      <c r="AUS138" s="5"/>
      <c r="AUT138" s="5"/>
      <c r="AUU138" s="5"/>
      <c r="AUV138" s="5"/>
      <c r="AUW138" s="5"/>
      <c r="AUX138" s="5"/>
      <c r="AUY138" s="5"/>
      <c r="AUZ138" s="5"/>
      <c r="AVA138" s="5"/>
      <c r="AVB138" s="5"/>
      <c r="AVC138" s="5"/>
      <c r="AVD138" s="5"/>
      <c r="AVE138" s="5"/>
      <c r="AVF138" s="5"/>
      <c r="AVG138" s="5"/>
      <c r="AVH138" s="5"/>
      <c r="AVI138" s="5"/>
      <c r="AVJ138" s="5"/>
      <c r="AVK138" s="5"/>
      <c r="AVL138" s="5"/>
      <c r="AVM138" s="5"/>
      <c r="AVN138" s="5"/>
      <c r="AVO138" s="5"/>
      <c r="AVP138" s="5"/>
      <c r="AVQ138" s="5"/>
      <c r="AVR138" s="5"/>
      <c r="AVS138" s="5"/>
      <c r="AVT138" s="5"/>
      <c r="AVU138" s="5"/>
      <c r="AVV138" s="5"/>
      <c r="AVW138" s="5"/>
      <c r="AVX138" s="5"/>
      <c r="AVY138" s="5"/>
      <c r="AVZ138" s="5"/>
      <c r="AWA138" s="5"/>
      <c r="AWB138" s="5"/>
      <c r="AWC138" s="5"/>
      <c r="AWD138" s="5"/>
      <c r="AWE138" s="5"/>
      <c r="AWF138" s="5"/>
      <c r="AWG138" s="5"/>
      <c r="AWH138" s="5"/>
      <c r="AWI138" s="5"/>
      <c r="AWJ138" s="5"/>
      <c r="AWK138" s="5"/>
      <c r="AWL138" s="5"/>
      <c r="AWM138" s="5"/>
      <c r="AWN138" s="5"/>
      <c r="AWO138" s="5"/>
      <c r="AWP138" s="5"/>
      <c r="AWQ138" s="5"/>
      <c r="AWR138" s="5"/>
      <c r="AWS138" s="5"/>
      <c r="AWT138" s="5"/>
      <c r="AWU138" s="5"/>
      <c r="AWV138" s="5"/>
      <c r="AWW138" s="5"/>
      <c r="AWX138" s="5"/>
      <c r="AWY138" s="5"/>
      <c r="AWZ138" s="5"/>
      <c r="AXA138" s="5"/>
      <c r="AXB138" s="5"/>
      <c r="AXC138" s="5"/>
      <c r="AXD138" s="5"/>
      <c r="AXE138" s="5"/>
      <c r="AXF138" s="5"/>
      <c r="AXG138" s="5"/>
      <c r="AXH138" s="5"/>
      <c r="AXI138" s="5"/>
      <c r="AXJ138" s="5"/>
      <c r="AXK138" s="5"/>
      <c r="AXL138" s="5"/>
      <c r="AXM138" s="5"/>
      <c r="AXN138" s="5"/>
      <c r="AXO138" s="5"/>
      <c r="AXP138" s="5"/>
      <c r="AXQ138" s="5"/>
      <c r="AXR138" s="5"/>
      <c r="AXS138" s="5"/>
      <c r="AXT138" s="5"/>
      <c r="AXU138" s="5"/>
      <c r="AXV138" s="5"/>
      <c r="AXW138" s="5"/>
      <c r="AXX138" s="5"/>
      <c r="AXY138" s="5"/>
      <c r="AXZ138" s="5"/>
      <c r="AYA138" s="5"/>
      <c r="AYB138" s="5"/>
      <c r="AYC138" s="5"/>
      <c r="AYD138" s="5"/>
      <c r="AYE138" s="5"/>
      <c r="AYF138" s="5"/>
      <c r="AYG138" s="5"/>
      <c r="AYH138" s="5"/>
      <c r="AYI138" s="5"/>
      <c r="AYJ138" s="5"/>
      <c r="AYK138" s="5"/>
      <c r="AYL138" s="5"/>
      <c r="AYM138" s="5"/>
      <c r="AYN138" s="5"/>
      <c r="AYO138" s="5"/>
      <c r="AYP138" s="5"/>
      <c r="AYQ138" s="5"/>
      <c r="AYR138" s="5"/>
      <c r="AYS138" s="5"/>
      <c r="AYT138" s="5"/>
      <c r="AYU138" s="5"/>
      <c r="AYV138" s="5"/>
      <c r="AYW138" s="5"/>
      <c r="AYX138" s="5"/>
      <c r="AYY138" s="5"/>
      <c r="AYZ138" s="5"/>
      <c r="AZA138" s="5"/>
      <c r="AZB138" s="5"/>
      <c r="AZC138" s="5"/>
      <c r="AZD138" s="5"/>
      <c r="AZE138" s="5"/>
      <c r="AZF138" s="5"/>
      <c r="AZG138" s="5"/>
      <c r="AZH138" s="5"/>
      <c r="AZI138" s="5"/>
      <c r="AZJ138" s="5"/>
      <c r="AZK138" s="5"/>
      <c r="AZL138" s="5"/>
      <c r="AZM138" s="5"/>
      <c r="AZN138" s="5"/>
      <c r="AZO138" s="5"/>
      <c r="AZP138" s="5"/>
      <c r="AZQ138" s="5"/>
      <c r="AZR138" s="5"/>
      <c r="AZS138" s="5"/>
      <c r="AZT138" s="5"/>
      <c r="AZU138" s="5"/>
      <c r="AZV138" s="5"/>
      <c r="AZW138" s="5"/>
      <c r="AZX138" s="5"/>
      <c r="AZY138" s="5"/>
      <c r="AZZ138" s="5"/>
      <c r="BAA138" s="5"/>
      <c r="BAB138" s="5"/>
      <c r="BAC138" s="5"/>
      <c r="BAD138" s="5"/>
      <c r="BAE138" s="5"/>
      <c r="BAF138" s="5"/>
      <c r="BAG138" s="5"/>
      <c r="BAH138" s="5"/>
      <c r="BAI138" s="5"/>
      <c r="BAJ138" s="5"/>
      <c r="BAK138" s="5"/>
      <c r="BAL138" s="5"/>
      <c r="BAM138" s="5"/>
      <c r="BAN138" s="5"/>
      <c r="BAO138" s="5"/>
      <c r="BAP138" s="5"/>
      <c r="BAQ138" s="5"/>
      <c r="BAR138" s="5"/>
      <c r="BAS138" s="5"/>
      <c r="BAT138" s="5"/>
      <c r="BAU138" s="5"/>
      <c r="BAV138" s="5"/>
      <c r="BAW138" s="5"/>
      <c r="BAX138" s="5"/>
      <c r="BAY138" s="5"/>
      <c r="BAZ138" s="5"/>
      <c r="BBA138" s="5"/>
      <c r="BBB138" s="5"/>
      <c r="BBC138" s="5"/>
      <c r="BBD138" s="5"/>
      <c r="BBE138" s="5"/>
      <c r="BBF138" s="5"/>
      <c r="BBG138" s="5"/>
      <c r="BBH138" s="5"/>
      <c r="BBI138" s="5"/>
      <c r="BBJ138" s="5"/>
      <c r="BBK138" s="5"/>
      <c r="BBL138" s="5"/>
      <c r="BBM138" s="5"/>
      <c r="BBN138" s="5"/>
      <c r="BBO138" s="5"/>
      <c r="BBP138" s="5"/>
      <c r="BBQ138" s="5"/>
      <c r="BBR138" s="5"/>
      <c r="BBS138" s="5"/>
      <c r="BBT138" s="5"/>
      <c r="BBU138" s="5"/>
      <c r="BBV138" s="5"/>
      <c r="BBW138" s="5"/>
      <c r="BBX138" s="5"/>
      <c r="BBY138" s="5"/>
      <c r="BBZ138" s="5"/>
      <c r="BCA138" s="5"/>
      <c r="BCB138" s="5"/>
      <c r="BCC138" s="5"/>
      <c r="BCD138" s="5"/>
      <c r="BCE138" s="5"/>
      <c r="BCF138" s="5"/>
      <c r="BCG138" s="5"/>
      <c r="BCH138" s="5"/>
      <c r="BCI138" s="5"/>
      <c r="BCJ138" s="5"/>
      <c r="BCK138" s="5"/>
      <c r="BCL138" s="5"/>
      <c r="BCM138" s="5"/>
      <c r="BCN138" s="5"/>
      <c r="BCO138" s="5"/>
      <c r="BCP138" s="5"/>
      <c r="BCQ138" s="5"/>
      <c r="BCR138" s="5"/>
      <c r="BCS138" s="5"/>
      <c r="BCT138" s="5"/>
      <c r="BCU138" s="5"/>
      <c r="BCV138" s="5"/>
      <c r="BCW138" s="5"/>
      <c r="BCX138" s="5"/>
      <c r="BCY138" s="5"/>
      <c r="BCZ138" s="5"/>
      <c r="BDA138" s="5"/>
      <c r="BDB138" s="5"/>
      <c r="BDC138" s="5"/>
      <c r="BDD138" s="5"/>
      <c r="BDE138" s="5"/>
      <c r="BDF138" s="5"/>
      <c r="BDG138" s="5"/>
      <c r="BDH138" s="5"/>
      <c r="BDI138" s="5"/>
      <c r="BDJ138" s="5"/>
      <c r="BDK138" s="5"/>
      <c r="BDL138" s="5"/>
      <c r="BDM138" s="5"/>
      <c r="BDN138" s="5"/>
      <c r="BDO138" s="5"/>
      <c r="BDP138" s="5"/>
      <c r="BDQ138" s="5"/>
      <c r="BDR138" s="5"/>
      <c r="BDS138" s="5"/>
      <c r="BDT138" s="5"/>
      <c r="BDU138" s="5"/>
      <c r="BDV138" s="5"/>
      <c r="BDW138" s="5"/>
      <c r="BDX138" s="5"/>
      <c r="BDY138" s="5"/>
      <c r="BDZ138" s="5"/>
      <c r="BEA138" s="5"/>
      <c r="BEB138" s="5"/>
      <c r="BEC138" s="5"/>
      <c r="BED138" s="5"/>
      <c r="BEE138" s="5"/>
      <c r="BEF138" s="5"/>
      <c r="BEG138" s="5"/>
      <c r="BEH138" s="5"/>
      <c r="BEI138" s="5"/>
      <c r="BEJ138" s="5"/>
      <c r="BEK138" s="5"/>
      <c r="BEL138" s="5"/>
      <c r="BEM138" s="5"/>
      <c r="BEN138" s="5"/>
      <c r="BEO138" s="5"/>
      <c r="BEP138" s="5"/>
      <c r="BEQ138" s="5"/>
      <c r="BER138" s="5"/>
      <c r="BES138" s="5"/>
      <c r="BET138" s="5"/>
      <c r="BEU138" s="5"/>
      <c r="BEV138" s="5"/>
      <c r="BEW138" s="5"/>
      <c r="BEX138" s="5"/>
      <c r="BEY138" s="5"/>
      <c r="BEZ138" s="5"/>
      <c r="BFA138" s="5"/>
      <c r="BFB138" s="5"/>
      <c r="BFC138" s="5"/>
      <c r="BFD138" s="5"/>
      <c r="BFE138" s="5"/>
      <c r="BFF138" s="5"/>
      <c r="BFG138" s="5"/>
      <c r="BFH138" s="5"/>
      <c r="BFI138" s="5"/>
      <c r="BFJ138" s="5"/>
      <c r="BFK138" s="5"/>
      <c r="BFL138" s="5"/>
      <c r="BFM138" s="5"/>
      <c r="BFN138" s="5"/>
      <c r="BFO138" s="5"/>
      <c r="BFP138" s="5"/>
      <c r="BFQ138" s="5"/>
      <c r="BFR138" s="5"/>
      <c r="BFS138" s="5"/>
      <c r="BFT138" s="5"/>
      <c r="BFU138" s="5"/>
      <c r="BFV138" s="5"/>
      <c r="BFW138" s="5"/>
      <c r="BFX138" s="5"/>
      <c r="BFY138" s="5"/>
      <c r="BFZ138" s="5"/>
      <c r="BGA138" s="5"/>
      <c r="BGB138" s="5"/>
      <c r="BGC138" s="5"/>
      <c r="BGD138" s="5"/>
      <c r="BGE138" s="5"/>
      <c r="BGF138" s="5"/>
      <c r="BGG138" s="5"/>
      <c r="BGH138" s="5"/>
      <c r="BGI138" s="5"/>
      <c r="BGJ138" s="5"/>
      <c r="BGK138" s="5"/>
      <c r="BGL138" s="5"/>
      <c r="BGM138" s="5"/>
      <c r="BGN138" s="5"/>
      <c r="BGO138" s="5"/>
      <c r="BGP138" s="5"/>
      <c r="BGQ138" s="5"/>
      <c r="BGR138" s="5"/>
      <c r="BGS138" s="5"/>
      <c r="BGT138" s="5"/>
      <c r="BGU138" s="5"/>
      <c r="BGV138" s="5"/>
      <c r="BGW138" s="5"/>
      <c r="BGX138" s="5"/>
      <c r="BGY138" s="5"/>
      <c r="BGZ138" s="5"/>
      <c r="BHA138" s="5"/>
      <c r="BHB138" s="5"/>
      <c r="BHC138" s="5"/>
      <c r="BHD138" s="5"/>
      <c r="BHE138" s="5"/>
      <c r="BHF138" s="5"/>
      <c r="BHG138" s="5"/>
      <c r="BHH138" s="5"/>
      <c r="BHI138" s="5"/>
      <c r="BHJ138" s="5"/>
      <c r="BHK138" s="5"/>
      <c r="BHL138" s="5"/>
      <c r="BHM138" s="5"/>
      <c r="BHN138" s="5"/>
      <c r="BHO138" s="5"/>
      <c r="BHP138" s="5"/>
      <c r="BHQ138" s="5"/>
      <c r="BHR138" s="5"/>
      <c r="BHS138" s="5"/>
      <c r="BHT138" s="5"/>
      <c r="BHU138" s="5"/>
      <c r="BHV138" s="5"/>
      <c r="BHW138" s="5"/>
      <c r="BHX138" s="5"/>
      <c r="BHY138" s="5"/>
      <c r="BHZ138" s="5"/>
      <c r="BIA138" s="5"/>
      <c r="BIB138" s="5"/>
      <c r="BIC138" s="5"/>
      <c r="BID138" s="5"/>
      <c r="BIE138" s="5"/>
      <c r="BIF138" s="5"/>
      <c r="BIG138" s="5"/>
      <c r="BIH138" s="5"/>
      <c r="BII138" s="5"/>
      <c r="BIJ138" s="5"/>
      <c r="BIK138" s="5"/>
      <c r="BIL138" s="5"/>
      <c r="BIM138" s="5"/>
      <c r="BIN138" s="5"/>
      <c r="BIO138" s="5"/>
      <c r="BIP138" s="5"/>
      <c r="BIQ138" s="5"/>
      <c r="BIR138" s="5"/>
      <c r="BIS138" s="5"/>
      <c r="BIT138" s="5"/>
      <c r="BIU138" s="5"/>
      <c r="BIV138" s="5"/>
      <c r="BIW138" s="5"/>
      <c r="BIX138" s="5"/>
      <c r="BIY138" s="5"/>
      <c r="BIZ138" s="5"/>
      <c r="BJA138" s="5"/>
      <c r="BJB138" s="5"/>
      <c r="BJC138" s="5"/>
      <c r="BJD138" s="5"/>
      <c r="BJE138" s="5"/>
      <c r="BJF138" s="5"/>
      <c r="BJG138" s="5"/>
      <c r="BJH138" s="5"/>
      <c r="BJI138" s="5"/>
      <c r="BJJ138" s="5"/>
      <c r="BJK138" s="5"/>
      <c r="BJL138" s="5"/>
      <c r="BJM138" s="5"/>
      <c r="BJN138" s="5"/>
      <c r="BJO138" s="5"/>
      <c r="BJP138" s="5"/>
      <c r="BJQ138" s="5"/>
      <c r="BJR138" s="5"/>
      <c r="BJS138" s="5"/>
      <c r="BJT138" s="5"/>
      <c r="BJU138" s="5"/>
      <c r="BJV138" s="5"/>
      <c r="BJW138" s="5"/>
      <c r="BJX138" s="5"/>
      <c r="BJY138" s="5"/>
      <c r="BJZ138" s="5"/>
      <c r="BKA138" s="5"/>
      <c r="BKB138" s="5"/>
      <c r="BKC138" s="5"/>
      <c r="BKD138" s="5"/>
      <c r="BKE138" s="5"/>
      <c r="BKF138" s="5"/>
      <c r="BKG138" s="5"/>
      <c r="BKH138" s="5"/>
      <c r="BKI138" s="5"/>
      <c r="BKJ138" s="5"/>
      <c r="BKK138" s="5"/>
      <c r="BKL138" s="5"/>
      <c r="BKM138" s="5"/>
      <c r="BKN138" s="5"/>
      <c r="BKO138" s="5"/>
      <c r="BKP138" s="5"/>
      <c r="BKQ138" s="5"/>
      <c r="BKR138" s="5"/>
      <c r="BKS138" s="5"/>
      <c r="BKT138" s="5"/>
      <c r="BKU138" s="5"/>
      <c r="BKV138" s="5"/>
      <c r="BKW138" s="5"/>
      <c r="BKX138" s="5"/>
      <c r="BKY138" s="5"/>
      <c r="BKZ138" s="5"/>
      <c r="BLA138" s="5"/>
      <c r="BLB138" s="5"/>
      <c r="BLC138" s="5"/>
      <c r="BLD138" s="5"/>
      <c r="BLE138" s="5"/>
      <c r="BLF138" s="5"/>
      <c r="BLG138" s="5"/>
      <c r="BLH138" s="5"/>
      <c r="BLI138" s="5"/>
      <c r="BLJ138" s="5"/>
      <c r="BLK138" s="5"/>
      <c r="BLL138" s="5"/>
      <c r="BLM138" s="5"/>
      <c r="BLN138" s="5"/>
      <c r="BLO138" s="5"/>
      <c r="BLP138" s="5"/>
      <c r="BLQ138" s="5"/>
      <c r="BLR138" s="5"/>
      <c r="BLS138" s="5"/>
      <c r="BLT138" s="5"/>
      <c r="BLU138" s="5"/>
      <c r="BLV138" s="5"/>
      <c r="BLW138" s="5"/>
      <c r="BLX138" s="5"/>
      <c r="BLY138" s="5"/>
      <c r="BLZ138" s="5"/>
      <c r="BMA138" s="5"/>
      <c r="BMB138" s="5"/>
      <c r="BMC138" s="5"/>
      <c r="BMD138" s="5"/>
      <c r="BME138" s="5"/>
      <c r="BMF138" s="5"/>
      <c r="BMG138" s="5"/>
      <c r="BMH138" s="5"/>
      <c r="BMI138" s="5"/>
      <c r="BMJ138" s="5"/>
      <c r="BMK138" s="5"/>
      <c r="BML138" s="5"/>
      <c r="BMM138" s="5"/>
      <c r="BMN138" s="5"/>
      <c r="BMO138" s="5"/>
      <c r="BMP138" s="5"/>
      <c r="BMQ138" s="5"/>
      <c r="BMR138" s="5"/>
      <c r="BMS138" s="5"/>
      <c r="BMT138" s="5"/>
      <c r="BMU138" s="5"/>
      <c r="BMV138" s="5"/>
      <c r="BMW138" s="5"/>
      <c r="BMX138" s="5"/>
      <c r="BMY138" s="5"/>
      <c r="BMZ138" s="5"/>
      <c r="BNA138" s="5"/>
      <c r="BNB138" s="5"/>
      <c r="BNC138" s="5"/>
      <c r="BND138" s="5"/>
      <c r="BNE138" s="5"/>
      <c r="BNF138" s="5"/>
      <c r="BNG138" s="5"/>
      <c r="BNH138" s="5"/>
      <c r="BNI138" s="5"/>
      <c r="BNJ138" s="5"/>
      <c r="BNK138" s="5"/>
      <c r="BNL138" s="5"/>
      <c r="BNM138" s="5"/>
      <c r="BNN138" s="5"/>
      <c r="BNO138" s="5"/>
      <c r="BNP138" s="5"/>
      <c r="BNQ138" s="5"/>
      <c r="BNR138" s="5"/>
      <c r="BNS138" s="5"/>
      <c r="BNT138" s="5"/>
      <c r="BNU138" s="5"/>
      <c r="BNV138" s="5"/>
      <c r="BNW138" s="5"/>
      <c r="BNX138" s="5"/>
      <c r="BNY138" s="5"/>
      <c r="BNZ138" s="5"/>
      <c r="BOA138" s="5"/>
      <c r="BOB138" s="5"/>
      <c r="BOC138" s="5"/>
      <c r="BOD138" s="5"/>
      <c r="BOE138" s="5"/>
      <c r="BOF138" s="5"/>
      <c r="BOG138" s="5"/>
      <c r="BOH138" s="5"/>
      <c r="BOI138" s="5"/>
      <c r="BOJ138" s="5"/>
      <c r="BOK138" s="5"/>
      <c r="BOL138" s="5"/>
      <c r="BOM138" s="5"/>
      <c r="BON138" s="5"/>
      <c r="BOO138" s="5"/>
      <c r="BOP138" s="5"/>
      <c r="BOQ138" s="5"/>
      <c r="BOR138" s="5"/>
      <c r="BOS138" s="5"/>
      <c r="BOT138" s="5"/>
      <c r="BOU138" s="5"/>
      <c r="BOV138" s="5"/>
      <c r="BOW138" s="5"/>
      <c r="BOX138" s="5"/>
      <c r="BOY138" s="5"/>
      <c r="BOZ138" s="5"/>
      <c r="BPA138" s="5"/>
      <c r="BPB138" s="5"/>
      <c r="BPC138" s="5"/>
      <c r="BPD138" s="5"/>
      <c r="BPE138" s="5"/>
      <c r="BPF138" s="5"/>
      <c r="BPG138" s="5"/>
      <c r="BPH138" s="5"/>
      <c r="BPI138" s="5"/>
      <c r="BPJ138" s="5"/>
      <c r="BPK138" s="5"/>
      <c r="BPL138" s="5"/>
      <c r="BPM138" s="5"/>
      <c r="BPN138" s="5"/>
      <c r="BPO138" s="5"/>
      <c r="BPP138" s="5"/>
      <c r="BPQ138" s="5"/>
      <c r="BPR138" s="5"/>
      <c r="BPS138" s="5"/>
      <c r="BPT138" s="5"/>
      <c r="BPU138" s="5"/>
      <c r="BPV138" s="5"/>
      <c r="BPW138" s="5"/>
      <c r="BPX138" s="5"/>
      <c r="BPY138" s="5"/>
      <c r="BPZ138" s="5"/>
      <c r="BQA138" s="5"/>
      <c r="BQB138" s="5"/>
      <c r="BQC138" s="5"/>
      <c r="BQD138" s="5"/>
      <c r="BQE138" s="5"/>
      <c r="BQF138" s="5"/>
      <c r="BQG138" s="5"/>
      <c r="BQH138" s="5"/>
      <c r="BQI138" s="5"/>
      <c r="BQJ138" s="5"/>
      <c r="BQK138" s="5"/>
      <c r="BQL138" s="5"/>
      <c r="BQM138" s="5"/>
      <c r="BQN138" s="5"/>
      <c r="BQO138" s="5"/>
      <c r="BQP138" s="5"/>
      <c r="BQQ138" s="5"/>
      <c r="BQR138" s="5"/>
      <c r="BQS138" s="5"/>
      <c r="BQT138" s="5"/>
      <c r="BQU138" s="5"/>
      <c r="BQV138" s="5"/>
      <c r="BQW138" s="5"/>
      <c r="BQX138" s="5"/>
      <c r="BQY138" s="5"/>
      <c r="BQZ138" s="5"/>
      <c r="BRA138" s="5"/>
      <c r="BRB138" s="5"/>
      <c r="BRC138" s="5"/>
      <c r="BRD138" s="5"/>
      <c r="BRE138" s="5"/>
      <c r="BRF138" s="5"/>
      <c r="BRG138" s="5"/>
      <c r="BRH138" s="5"/>
      <c r="BRI138" s="5"/>
      <c r="BRJ138" s="5"/>
      <c r="BRK138" s="5"/>
      <c r="BRL138" s="5"/>
      <c r="BRM138" s="5"/>
      <c r="BRN138" s="5"/>
      <c r="BRO138" s="5"/>
      <c r="BRP138" s="5"/>
      <c r="BRQ138" s="5"/>
      <c r="BRR138" s="5"/>
      <c r="BRS138" s="5"/>
      <c r="BRT138" s="5"/>
      <c r="BRU138" s="5"/>
      <c r="BRV138" s="5"/>
      <c r="BRW138" s="5"/>
      <c r="BRX138" s="5"/>
      <c r="BRY138" s="5"/>
      <c r="BRZ138" s="5"/>
      <c r="BSA138" s="5"/>
      <c r="BSB138" s="5"/>
      <c r="BSC138" s="5"/>
      <c r="BSD138" s="5"/>
      <c r="BSE138" s="5"/>
      <c r="BSF138" s="5"/>
      <c r="BSG138" s="5"/>
      <c r="BSH138" s="5"/>
      <c r="BSI138" s="5"/>
      <c r="BSJ138" s="5"/>
      <c r="BSK138" s="5"/>
      <c r="BSL138" s="5"/>
      <c r="BSM138" s="5"/>
      <c r="BSN138" s="5"/>
      <c r="BSO138" s="5"/>
      <c r="BSP138" s="5"/>
      <c r="BSQ138" s="5"/>
      <c r="BSR138" s="5"/>
      <c r="BSS138" s="5"/>
      <c r="BST138" s="5"/>
      <c r="BSU138" s="5"/>
      <c r="BSV138" s="5"/>
      <c r="BSW138" s="5"/>
      <c r="BSX138" s="5"/>
      <c r="BSY138" s="5"/>
      <c r="BSZ138" s="5"/>
      <c r="BTA138" s="5"/>
      <c r="BTB138" s="5"/>
      <c r="BTC138" s="5"/>
      <c r="BTD138" s="5"/>
      <c r="BTE138" s="5"/>
      <c r="BTF138" s="5"/>
      <c r="BTG138" s="5"/>
      <c r="BTH138" s="5"/>
      <c r="BTI138" s="5"/>
      <c r="BTJ138" s="5"/>
      <c r="BTK138" s="5"/>
      <c r="BTL138" s="5"/>
      <c r="BTM138" s="5"/>
      <c r="BTN138" s="5"/>
      <c r="BTO138" s="5"/>
      <c r="BTP138" s="5"/>
      <c r="BTQ138" s="5"/>
      <c r="BTR138" s="5"/>
      <c r="BTS138" s="5"/>
      <c r="BTT138" s="5"/>
      <c r="BTU138" s="5"/>
      <c r="BTV138" s="5"/>
      <c r="BTW138" s="5"/>
      <c r="BTX138" s="5"/>
      <c r="BTY138" s="5"/>
      <c r="BTZ138" s="5"/>
      <c r="BUA138" s="5"/>
      <c r="BUB138" s="5"/>
      <c r="BUC138" s="5"/>
      <c r="BUD138" s="5"/>
      <c r="BUE138" s="5"/>
      <c r="BUF138" s="5"/>
      <c r="BUG138" s="5"/>
      <c r="BUH138" s="5"/>
      <c r="BUI138" s="5"/>
      <c r="BUJ138" s="5"/>
      <c r="BUK138" s="5"/>
      <c r="BUL138" s="5"/>
      <c r="BUM138" s="5"/>
      <c r="BUN138" s="5"/>
      <c r="BUO138" s="5"/>
      <c r="BUP138" s="5"/>
      <c r="BUQ138" s="5"/>
      <c r="BUR138" s="5"/>
      <c r="BUS138" s="5"/>
      <c r="BUT138" s="5"/>
      <c r="BUU138" s="5"/>
      <c r="BUV138" s="5"/>
      <c r="BUW138" s="5"/>
      <c r="BUX138" s="5"/>
      <c r="BUY138" s="5"/>
      <c r="BUZ138" s="5"/>
      <c r="BVA138" s="5"/>
      <c r="BVB138" s="5"/>
      <c r="BVC138" s="5"/>
      <c r="BVD138" s="5"/>
      <c r="BVE138" s="5"/>
      <c r="BVF138" s="5"/>
      <c r="BVG138" s="5"/>
      <c r="BVH138" s="5"/>
      <c r="BVI138" s="5"/>
      <c r="BVJ138" s="5"/>
      <c r="BVK138" s="5"/>
      <c r="BVL138" s="5"/>
      <c r="BVM138" s="5"/>
      <c r="BVN138" s="5"/>
      <c r="BVO138" s="5"/>
      <c r="BVP138" s="5"/>
      <c r="BVQ138" s="5"/>
      <c r="BVR138" s="5"/>
      <c r="BVS138" s="5"/>
      <c r="BVT138" s="5"/>
      <c r="BVU138" s="5"/>
      <c r="BVV138" s="5"/>
      <c r="BVW138" s="5"/>
      <c r="BVX138" s="5"/>
      <c r="BVY138" s="5"/>
      <c r="BVZ138" s="5"/>
      <c r="BWA138" s="5"/>
      <c r="BWB138" s="5"/>
      <c r="BWC138" s="5"/>
      <c r="BWD138" s="5"/>
      <c r="BWE138" s="5"/>
      <c r="BWF138" s="5"/>
      <c r="BWG138" s="5"/>
      <c r="BWH138" s="5"/>
      <c r="BWI138" s="5"/>
      <c r="BWJ138" s="5"/>
      <c r="BWK138" s="5"/>
      <c r="BWL138" s="5"/>
      <c r="BWM138" s="5"/>
      <c r="BWN138" s="5"/>
      <c r="BWO138" s="5"/>
      <c r="BWP138" s="5"/>
      <c r="BWQ138" s="5"/>
      <c r="BWR138" s="5"/>
      <c r="BWS138" s="5"/>
      <c r="BWT138" s="5"/>
      <c r="BWU138" s="5"/>
      <c r="BWV138" s="5"/>
      <c r="BWW138" s="5"/>
      <c r="BWX138" s="5"/>
      <c r="BWY138" s="5"/>
      <c r="BWZ138" s="5"/>
      <c r="BXA138" s="5"/>
      <c r="BXB138" s="5"/>
      <c r="BXC138" s="5"/>
      <c r="BXD138" s="5"/>
      <c r="BXE138" s="5"/>
      <c r="BXF138" s="5"/>
      <c r="BXG138" s="5"/>
      <c r="BXH138" s="5"/>
      <c r="BXI138" s="5"/>
      <c r="BXJ138" s="5"/>
      <c r="BXK138" s="5"/>
      <c r="BXL138" s="5"/>
      <c r="BXM138" s="5"/>
      <c r="BXN138" s="5"/>
      <c r="BXO138" s="5"/>
      <c r="BXP138" s="5"/>
      <c r="BXQ138" s="5"/>
      <c r="BXR138" s="5"/>
      <c r="BXS138" s="5"/>
      <c r="BXT138" s="5"/>
      <c r="BXU138" s="5"/>
      <c r="BXV138" s="5"/>
      <c r="BXW138" s="5"/>
      <c r="BXX138" s="5"/>
      <c r="BXY138" s="5"/>
      <c r="BXZ138" s="5"/>
      <c r="BYA138" s="5"/>
      <c r="BYB138" s="5"/>
      <c r="BYC138" s="5"/>
      <c r="BYD138" s="5"/>
      <c r="BYE138" s="5"/>
      <c r="BYF138" s="5"/>
      <c r="BYG138" s="5"/>
      <c r="BYH138" s="5"/>
      <c r="BYI138" s="5"/>
      <c r="BYJ138" s="5"/>
      <c r="BYK138" s="5"/>
      <c r="BYL138" s="5"/>
      <c r="BYM138" s="5"/>
      <c r="BYN138" s="5"/>
      <c r="BYO138" s="5"/>
      <c r="BYP138" s="5"/>
      <c r="BYQ138" s="5"/>
      <c r="BYR138" s="5"/>
      <c r="BYS138" s="5"/>
      <c r="BYT138" s="5"/>
      <c r="BYU138" s="5"/>
      <c r="BYV138" s="5"/>
      <c r="BYW138" s="5"/>
      <c r="BYX138" s="5"/>
      <c r="BYY138" s="5"/>
      <c r="BYZ138" s="5"/>
      <c r="BZA138" s="5"/>
      <c r="BZB138" s="5"/>
      <c r="BZC138" s="5"/>
      <c r="BZD138" s="5"/>
      <c r="BZE138" s="5"/>
      <c r="BZF138" s="5"/>
      <c r="BZG138" s="5"/>
      <c r="BZH138" s="5"/>
      <c r="BZI138" s="5"/>
      <c r="BZJ138" s="5"/>
      <c r="BZK138" s="5"/>
      <c r="BZL138" s="5"/>
      <c r="BZM138" s="5"/>
      <c r="BZN138" s="5"/>
      <c r="BZO138" s="5"/>
      <c r="BZP138" s="5"/>
      <c r="BZQ138" s="5"/>
      <c r="BZR138" s="5"/>
      <c r="BZS138" s="5"/>
      <c r="BZT138" s="5"/>
      <c r="BZU138" s="5"/>
      <c r="BZV138" s="5"/>
      <c r="BZW138" s="5"/>
      <c r="BZX138" s="5"/>
      <c r="BZY138" s="5"/>
      <c r="BZZ138" s="5"/>
      <c r="CAA138" s="5"/>
      <c r="CAB138" s="5"/>
      <c r="CAC138" s="5"/>
      <c r="CAD138" s="5"/>
      <c r="CAE138" s="5"/>
      <c r="CAF138" s="5"/>
      <c r="CAG138" s="5"/>
      <c r="CAH138" s="5"/>
      <c r="CAI138" s="5"/>
      <c r="CAJ138" s="5"/>
      <c r="CAK138" s="5"/>
      <c r="CAL138" s="5"/>
      <c r="CAM138" s="5"/>
      <c r="CAN138" s="5"/>
      <c r="CAO138" s="5"/>
      <c r="CAP138" s="5"/>
      <c r="CAQ138" s="5"/>
      <c r="CAR138" s="5"/>
      <c r="CAS138" s="5"/>
      <c r="CAT138" s="5"/>
      <c r="CAU138" s="5"/>
      <c r="CAV138" s="5"/>
      <c r="CAW138" s="5"/>
      <c r="CAX138" s="5"/>
      <c r="CAY138" s="5"/>
      <c r="CAZ138" s="5"/>
      <c r="CBA138" s="5"/>
      <c r="CBB138" s="5"/>
      <c r="CBC138" s="5"/>
      <c r="CBD138" s="5"/>
      <c r="CBE138" s="5"/>
      <c r="CBF138" s="5"/>
      <c r="CBG138" s="5"/>
      <c r="CBH138" s="5"/>
      <c r="CBI138" s="5"/>
      <c r="CBJ138" s="5"/>
      <c r="CBK138" s="5"/>
      <c r="CBL138" s="5"/>
      <c r="CBM138" s="5"/>
      <c r="CBN138" s="5"/>
      <c r="CBO138" s="5"/>
      <c r="CBP138" s="5"/>
      <c r="CBQ138" s="5"/>
      <c r="CBR138" s="5"/>
      <c r="CBS138" s="5"/>
      <c r="CBT138" s="5"/>
      <c r="CBU138" s="5"/>
      <c r="CBV138" s="5"/>
      <c r="CBW138" s="5"/>
      <c r="CBX138" s="5"/>
      <c r="CBY138" s="5"/>
      <c r="CBZ138" s="5"/>
      <c r="CCA138" s="5"/>
      <c r="CCB138" s="5"/>
      <c r="CCC138" s="5"/>
      <c r="CCD138" s="5"/>
      <c r="CCE138" s="5"/>
      <c r="CCF138" s="5"/>
      <c r="CCG138" s="5"/>
      <c r="CCH138" s="5"/>
      <c r="CCI138" s="5"/>
      <c r="CCJ138" s="5"/>
      <c r="CCK138" s="5"/>
      <c r="CCL138" s="5"/>
      <c r="CCM138" s="5"/>
      <c r="CCN138" s="5"/>
      <c r="CCO138" s="5"/>
      <c r="CCP138" s="5"/>
      <c r="CCQ138" s="5"/>
      <c r="CCR138" s="5"/>
      <c r="CCS138" s="5"/>
      <c r="CCT138" s="5"/>
      <c r="CCU138" s="5"/>
      <c r="CCV138" s="5"/>
      <c r="CCW138" s="5"/>
      <c r="CCX138" s="5"/>
      <c r="CCY138" s="5"/>
      <c r="CCZ138" s="5"/>
      <c r="CDA138" s="5"/>
      <c r="CDB138" s="5"/>
      <c r="CDC138" s="5"/>
      <c r="CDD138" s="5"/>
      <c r="CDE138" s="5"/>
      <c r="CDF138" s="5"/>
      <c r="CDG138" s="5"/>
      <c r="CDH138" s="5"/>
      <c r="CDI138" s="5"/>
      <c r="CDJ138" s="5"/>
      <c r="CDK138" s="5"/>
      <c r="CDL138" s="5"/>
      <c r="CDM138" s="5"/>
      <c r="CDN138" s="5"/>
      <c r="CDO138" s="5"/>
      <c r="CDP138" s="5"/>
      <c r="CDQ138" s="5"/>
      <c r="CDR138" s="5"/>
      <c r="CDS138" s="5"/>
      <c r="CDT138" s="5"/>
      <c r="CDU138" s="5"/>
      <c r="CDV138" s="5"/>
      <c r="CDW138" s="5"/>
      <c r="CDX138" s="5"/>
      <c r="CDY138" s="5"/>
      <c r="CDZ138" s="5"/>
      <c r="CEA138" s="5"/>
      <c r="CEB138" s="5"/>
      <c r="CEC138" s="5"/>
      <c r="CED138" s="5"/>
      <c r="CEE138" s="5"/>
      <c r="CEF138" s="5"/>
      <c r="CEG138" s="5"/>
      <c r="CEH138" s="5"/>
      <c r="CEI138" s="5"/>
      <c r="CEJ138" s="5"/>
      <c r="CEK138" s="5"/>
      <c r="CEL138" s="5"/>
      <c r="CEM138" s="5"/>
      <c r="CEN138" s="5"/>
      <c r="CEO138" s="5"/>
      <c r="CEP138" s="5"/>
      <c r="CEQ138" s="5"/>
      <c r="CER138" s="5"/>
      <c r="CES138" s="5"/>
      <c r="CET138" s="5"/>
      <c r="CEU138" s="5"/>
      <c r="CEV138" s="5"/>
      <c r="CEW138" s="5"/>
      <c r="CEX138" s="5"/>
      <c r="CEY138" s="5"/>
      <c r="CEZ138" s="5"/>
      <c r="CFA138" s="5"/>
      <c r="CFB138" s="5"/>
      <c r="CFC138" s="5"/>
      <c r="CFD138" s="5"/>
      <c r="CFE138" s="5"/>
      <c r="CFF138" s="5"/>
      <c r="CFG138" s="5"/>
      <c r="CFH138" s="5"/>
      <c r="CFI138" s="5"/>
      <c r="CFJ138" s="5"/>
      <c r="CFK138" s="5"/>
      <c r="CFL138" s="5"/>
      <c r="CFM138" s="5"/>
      <c r="CFN138" s="5"/>
      <c r="CFO138" s="5"/>
      <c r="CFP138" s="5"/>
      <c r="CFQ138" s="5"/>
      <c r="CFR138" s="5"/>
      <c r="CFS138" s="5"/>
      <c r="CFT138" s="5"/>
      <c r="CFU138" s="5"/>
      <c r="CFV138" s="5"/>
      <c r="CFW138" s="5"/>
      <c r="CFX138" s="5"/>
      <c r="CFY138" s="5"/>
      <c r="CFZ138" s="5"/>
      <c r="CGA138" s="5"/>
      <c r="CGB138" s="5"/>
      <c r="CGC138" s="5"/>
      <c r="CGD138" s="5"/>
      <c r="CGE138" s="5"/>
      <c r="CGF138" s="5"/>
      <c r="CGG138" s="5"/>
      <c r="CGH138" s="5"/>
      <c r="CGI138" s="5"/>
      <c r="CGJ138" s="5"/>
      <c r="CGK138" s="5"/>
      <c r="CGL138" s="5"/>
      <c r="CGM138" s="5"/>
      <c r="CGN138" s="5"/>
      <c r="CGO138" s="5"/>
      <c r="CGP138" s="5"/>
      <c r="CGQ138" s="5"/>
      <c r="CGR138" s="5"/>
      <c r="CGS138" s="5"/>
      <c r="CGT138" s="5"/>
      <c r="CGU138" s="5"/>
      <c r="CGV138" s="5"/>
      <c r="CGW138" s="5"/>
      <c r="CGX138" s="5"/>
      <c r="CGY138" s="5"/>
      <c r="CGZ138" s="5"/>
      <c r="CHA138" s="5"/>
      <c r="CHB138" s="5"/>
      <c r="CHC138" s="5"/>
      <c r="CHD138" s="5"/>
      <c r="CHE138" s="5"/>
      <c r="CHF138" s="5"/>
      <c r="CHG138" s="5"/>
      <c r="CHH138" s="5"/>
      <c r="CHI138" s="5"/>
      <c r="CHJ138" s="5"/>
      <c r="CHK138" s="5"/>
      <c r="CHL138" s="5"/>
      <c r="CHM138" s="5"/>
      <c r="CHN138" s="5"/>
      <c r="CHO138" s="5"/>
      <c r="CHP138" s="5"/>
      <c r="CHQ138" s="5"/>
      <c r="CHR138" s="5"/>
      <c r="CHS138" s="5"/>
      <c r="CHT138" s="5"/>
      <c r="CHU138" s="5"/>
      <c r="CHV138" s="5"/>
      <c r="CHW138" s="5"/>
      <c r="CHX138" s="5"/>
      <c r="CHY138" s="5"/>
      <c r="CHZ138" s="5"/>
      <c r="CIA138" s="5"/>
      <c r="CIB138" s="5"/>
      <c r="CIC138" s="5"/>
      <c r="CID138" s="5"/>
      <c r="CIE138" s="5"/>
      <c r="CIF138" s="5"/>
      <c r="CIG138" s="5"/>
      <c r="CIH138" s="5"/>
      <c r="CII138" s="5"/>
      <c r="CIJ138" s="5"/>
      <c r="CIK138" s="5"/>
      <c r="CIL138" s="5"/>
      <c r="CIM138" s="5"/>
      <c r="CIN138" s="5"/>
      <c r="CIO138" s="5"/>
      <c r="CIP138" s="5"/>
      <c r="CIQ138" s="5"/>
      <c r="CIR138" s="5"/>
      <c r="CIS138" s="5"/>
      <c r="CIT138" s="5"/>
      <c r="CIU138" s="5"/>
      <c r="CIV138" s="5"/>
      <c r="CIW138" s="5"/>
      <c r="CIX138" s="5"/>
      <c r="CIY138" s="5"/>
      <c r="CIZ138" s="5"/>
      <c r="CJA138" s="5"/>
      <c r="CJB138" s="5"/>
      <c r="CJC138" s="5"/>
      <c r="CJD138" s="5"/>
      <c r="CJE138" s="5"/>
      <c r="CJF138" s="5"/>
      <c r="CJG138" s="5"/>
      <c r="CJH138" s="5"/>
      <c r="CJI138" s="5"/>
      <c r="CJJ138" s="5"/>
      <c r="CJK138" s="5"/>
      <c r="CJL138" s="5"/>
      <c r="CJM138" s="5"/>
      <c r="CJN138" s="5"/>
      <c r="CJO138" s="5"/>
      <c r="CJP138" s="5"/>
      <c r="CJQ138" s="5"/>
      <c r="CJR138" s="5"/>
      <c r="CJS138" s="5"/>
      <c r="CJT138" s="5"/>
      <c r="CJU138" s="5"/>
      <c r="CJV138" s="5"/>
      <c r="CJW138" s="5"/>
      <c r="CJX138" s="5"/>
      <c r="CJY138" s="5"/>
      <c r="CJZ138" s="5"/>
      <c r="CKA138" s="5"/>
      <c r="CKB138" s="5"/>
      <c r="CKC138" s="5"/>
      <c r="CKD138" s="5"/>
      <c r="CKE138" s="5"/>
      <c r="CKF138" s="5"/>
      <c r="CKG138" s="5"/>
      <c r="CKH138" s="5"/>
      <c r="CKI138" s="5"/>
      <c r="CKJ138" s="5"/>
      <c r="CKK138" s="5"/>
      <c r="CKL138" s="5"/>
      <c r="CKM138" s="5"/>
      <c r="CKN138" s="5"/>
      <c r="CKO138" s="5"/>
      <c r="CKP138" s="5"/>
      <c r="CKQ138" s="5"/>
      <c r="CKR138" s="5"/>
      <c r="CKS138" s="5"/>
      <c r="CKT138" s="5"/>
      <c r="CKU138" s="5"/>
      <c r="CKV138" s="5"/>
      <c r="CKW138" s="5"/>
      <c r="CKX138" s="5"/>
      <c r="CKY138" s="5"/>
      <c r="CKZ138" s="5"/>
      <c r="CLA138" s="5"/>
      <c r="CLB138" s="5"/>
      <c r="CLC138" s="5"/>
      <c r="CLD138" s="5"/>
      <c r="CLE138" s="5"/>
      <c r="CLF138" s="5"/>
      <c r="CLG138" s="5"/>
      <c r="CLH138" s="5"/>
      <c r="CLI138" s="5"/>
      <c r="CLJ138" s="5"/>
      <c r="CLK138" s="5"/>
      <c r="CLL138" s="5"/>
      <c r="CLM138" s="5"/>
      <c r="CLN138" s="5"/>
      <c r="CLO138" s="5"/>
      <c r="CLP138" s="5"/>
      <c r="CLQ138" s="5"/>
      <c r="CLR138" s="5"/>
      <c r="CLS138" s="5"/>
      <c r="CLT138" s="5"/>
      <c r="CLU138" s="5"/>
      <c r="CLV138" s="5"/>
      <c r="CLW138" s="5"/>
      <c r="CLX138" s="5"/>
      <c r="CLY138" s="5"/>
      <c r="CLZ138" s="5"/>
      <c r="CMA138" s="5"/>
      <c r="CMB138" s="5"/>
      <c r="CMC138" s="5"/>
      <c r="CMD138" s="5"/>
      <c r="CME138" s="5"/>
      <c r="CMF138" s="5"/>
      <c r="CMG138" s="5"/>
      <c r="CMH138" s="5"/>
      <c r="CMI138" s="5"/>
      <c r="CMJ138" s="5"/>
      <c r="CMK138" s="5"/>
      <c r="CML138" s="5"/>
      <c r="CMM138" s="5"/>
      <c r="CMN138" s="5"/>
      <c r="CMO138" s="5"/>
      <c r="CMP138" s="5"/>
      <c r="CMQ138" s="5"/>
      <c r="CMR138" s="5"/>
      <c r="CMS138" s="5"/>
      <c r="CMT138" s="5"/>
      <c r="CMU138" s="5"/>
      <c r="CMV138" s="5"/>
      <c r="CMW138" s="5"/>
      <c r="CMX138" s="5"/>
      <c r="CMY138" s="5"/>
      <c r="CMZ138" s="5"/>
      <c r="CNA138" s="5"/>
      <c r="CNB138" s="5"/>
      <c r="CNC138" s="5"/>
      <c r="CND138" s="5"/>
      <c r="CNE138" s="5"/>
      <c r="CNF138" s="5"/>
      <c r="CNG138" s="5"/>
      <c r="CNH138" s="5"/>
      <c r="CNI138" s="5"/>
      <c r="CNJ138" s="5"/>
      <c r="CNK138" s="5"/>
      <c r="CNL138" s="5"/>
      <c r="CNM138" s="5"/>
      <c r="CNN138" s="5"/>
      <c r="CNO138" s="5"/>
      <c r="CNP138" s="5"/>
      <c r="CNQ138" s="5"/>
      <c r="CNR138" s="5"/>
      <c r="CNS138" s="5"/>
      <c r="CNT138" s="5"/>
      <c r="CNU138" s="5"/>
      <c r="CNV138" s="5"/>
      <c r="CNW138" s="5"/>
      <c r="CNX138" s="5"/>
      <c r="CNY138" s="5"/>
      <c r="CNZ138" s="5"/>
      <c r="COA138" s="5"/>
      <c r="COB138" s="5"/>
      <c r="COC138" s="5"/>
      <c r="COD138" s="5"/>
      <c r="COE138" s="5"/>
      <c r="COF138" s="5"/>
      <c r="COG138" s="5"/>
      <c r="COH138" s="5"/>
      <c r="COI138" s="5"/>
      <c r="COJ138" s="5"/>
      <c r="COK138" s="5"/>
      <c r="COL138" s="5"/>
      <c r="COM138" s="5"/>
      <c r="CON138" s="5"/>
      <c r="COO138" s="5"/>
      <c r="COP138" s="5"/>
      <c r="COQ138" s="5"/>
      <c r="COR138" s="5"/>
      <c r="COS138" s="5"/>
      <c r="COT138" s="5"/>
      <c r="COU138" s="5"/>
      <c r="COV138" s="5"/>
      <c r="COW138" s="5"/>
      <c r="COX138" s="5"/>
      <c r="COY138" s="5"/>
      <c r="COZ138" s="5"/>
      <c r="CPA138" s="5"/>
      <c r="CPB138" s="5"/>
      <c r="CPC138" s="5"/>
      <c r="CPD138" s="5"/>
      <c r="CPE138" s="5"/>
      <c r="CPF138" s="5"/>
      <c r="CPG138" s="5"/>
      <c r="CPH138" s="5"/>
      <c r="CPI138" s="5"/>
      <c r="CPJ138" s="5"/>
      <c r="CPK138" s="5"/>
      <c r="CPL138" s="5"/>
      <c r="CPM138" s="5"/>
      <c r="CPN138" s="5"/>
      <c r="CPO138" s="5"/>
      <c r="CPP138" s="5"/>
      <c r="CPQ138" s="5"/>
      <c r="CPR138" s="5"/>
      <c r="CPS138" s="5"/>
      <c r="CPT138" s="5"/>
      <c r="CPU138" s="5"/>
      <c r="CPV138" s="5"/>
      <c r="CPW138" s="5"/>
      <c r="CPX138" s="5"/>
      <c r="CPY138" s="5"/>
      <c r="CPZ138" s="5"/>
      <c r="CQA138" s="5"/>
      <c r="CQB138" s="5"/>
      <c r="CQC138" s="5"/>
      <c r="CQD138" s="5"/>
      <c r="CQE138" s="5"/>
      <c r="CQF138" s="5"/>
      <c r="CQG138" s="5"/>
      <c r="CQH138" s="5"/>
      <c r="CQI138" s="5"/>
      <c r="CQJ138" s="5"/>
      <c r="CQK138" s="5"/>
      <c r="CQL138" s="5"/>
      <c r="CQM138" s="5"/>
      <c r="CQN138" s="5"/>
      <c r="CQO138" s="5"/>
      <c r="CQP138" s="5"/>
      <c r="CQQ138" s="5"/>
      <c r="CQR138" s="5"/>
      <c r="CQS138" s="5"/>
      <c r="CQT138" s="5"/>
      <c r="CQU138" s="5"/>
      <c r="CQV138" s="5"/>
      <c r="CQW138" s="5"/>
      <c r="CQX138" s="5"/>
      <c r="CQY138" s="5"/>
      <c r="CQZ138" s="5"/>
      <c r="CRA138" s="5"/>
      <c r="CRB138" s="5"/>
      <c r="CRC138" s="5"/>
      <c r="CRD138" s="5"/>
      <c r="CRE138" s="5"/>
      <c r="CRF138" s="5"/>
      <c r="CRG138" s="5"/>
      <c r="CRH138" s="5"/>
      <c r="CRI138" s="5"/>
      <c r="CRJ138" s="5"/>
      <c r="CRK138" s="5"/>
      <c r="CRL138" s="5"/>
      <c r="CRM138" s="5"/>
      <c r="CRN138" s="5"/>
      <c r="CRO138" s="5"/>
      <c r="CRP138" s="5"/>
      <c r="CRQ138" s="5"/>
      <c r="CRR138" s="5"/>
      <c r="CRS138" s="5"/>
      <c r="CRT138" s="5"/>
      <c r="CRU138" s="5"/>
      <c r="CRV138" s="5"/>
      <c r="CRW138" s="5"/>
      <c r="CRX138" s="5"/>
      <c r="CRY138" s="5"/>
      <c r="CRZ138" s="5"/>
      <c r="CSA138" s="5"/>
      <c r="CSB138" s="5"/>
      <c r="CSC138" s="5"/>
      <c r="CSD138" s="5"/>
      <c r="CSE138" s="5"/>
      <c r="CSF138" s="5"/>
      <c r="CSG138" s="5"/>
      <c r="CSH138" s="5"/>
      <c r="CSI138" s="5"/>
      <c r="CSJ138" s="5"/>
      <c r="CSK138" s="5"/>
      <c r="CSL138" s="5"/>
      <c r="CSM138" s="5"/>
      <c r="CSN138" s="5"/>
      <c r="CSO138" s="5"/>
      <c r="CSP138" s="5"/>
      <c r="CSQ138" s="5"/>
      <c r="CSR138" s="5"/>
      <c r="CSS138" s="5"/>
      <c r="CST138" s="5"/>
      <c r="CSU138" s="5"/>
      <c r="CSV138" s="5"/>
      <c r="CSW138" s="5"/>
      <c r="CSX138" s="5"/>
      <c r="CSY138" s="5"/>
      <c r="CSZ138" s="5"/>
      <c r="CTA138" s="5"/>
      <c r="CTB138" s="5"/>
      <c r="CTC138" s="5"/>
      <c r="CTD138" s="5"/>
      <c r="CTE138" s="5"/>
      <c r="CTF138" s="5"/>
      <c r="CTG138" s="5"/>
      <c r="CTH138" s="5"/>
      <c r="CTI138" s="5"/>
      <c r="CTJ138" s="5"/>
      <c r="CTK138" s="5"/>
      <c r="CTL138" s="5"/>
      <c r="CTM138" s="5"/>
      <c r="CTN138" s="5"/>
      <c r="CTO138" s="5"/>
      <c r="CTP138" s="5"/>
      <c r="CTQ138" s="5"/>
      <c r="CTR138" s="5"/>
      <c r="CTS138" s="5"/>
      <c r="CTT138" s="5"/>
      <c r="CTU138" s="5"/>
      <c r="CTV138" s="5"/>
      <c r="CTW138" s="5"/>
      <c r="CTX138" s="5"/>
      <c r="CTY138" s="5"/>
      <c r="CTZ138" s="5"/>
      <c r="CUA138" s="5"/>
      <c r="CUB138" s="5"/>
      <c r="CUC138" s="5"/>
      <c r="CUD138" s="5"/>
      <c r="CUE138" s="5"/>
      <c r="CUF138" s="5"/>
      <c r="CUG138" s="5"/>
      <c r="CUH138" s="5"/>
      <c r="CUI138" s="5"/>
      <c r="CUJ138" s="5"/>
      <c r="CUK138" s="5"/>
      <c r="CUL138" s="5"/>
      <c r="CUM138" s="5"/>
      <c r="CUN138" s="5"/>
      <c r="CUO138" s="5"/>
      <c r="CUP138" s="5"/>
      <c r="CUQ138" s="5"/>
      <c r="CUR138" s="5"/>
      <c r="CUS138" s="5"/>
      <c r="CUT138" s="5"/>
      <c r="CUU138" s="5"/>
      <c r="CUV138" s="5"/>
      <c r="CUW138" s="5"/>
      <c r="CUX138" s="5"/>
      <c r="CUY138" s="5"/>
      <c r="CUZ138" s="5"/>
      <c r="CVA138" s="5"/>
      <c r="CVB138" s="5"/>
      <c r="CVC138" s="5"/>
      <c r="CVD138" s="5"/>
      <c r="CVE138" s="5"/>
      <c r="CVF138" s="5"/>
      <c r="CVG138" s="5"/>
      <c r="CVH138" s="5"/>
      <c r="CVI138" s="5"/>
      <c r="CVJ138" s="5"/>
      <c r="CVK138" s="5"/>
      <c r="CVL138" s="5"/>
      <c r="CVM138" s="5"/>
      <c r="CVN138" s="5"/>
      <c r="CVO138" s="5"/>
      <c r="CVP138" s="5"/>
      <c r="CVQ138" s="5"/>
      <c r="CVR138" s="5"/>
      <c r="CVS138" s="5"/>
      <c r="CVT138" s="5"/>
      <c r="CVU138" s="5"/>
      <c r="CVV138" s="5"/>
      <c r="CVW138" s="5"/>
      <c r="CVX138" s="5"/>
      <c r="CVY138" s="5"/>
      <c r="CVZ138" s="5"/>
      <c r="CWA138" s="5"/>
      <c r="CWB138" s="5"/>
      <c r="CWC138" s="5"/>
      <c r="CWD138" s="5"/>
      <c r="CWE138" s="5"/>
      <c r="CWF138" s="5"/>
      <c r="CWG138" s="5"/>
      <c r="CWH138" s="5"/>
      <c r="CWI138" s="5"/>
      <c r="CWJ138" s="5"/>
      <c r="CWK138" s="5"/>
      <c r="CWL138" s="5"/>
      <c r="CWM138" s="5"/>
      <c r="CWN138" s="5"/>
      <c r="CWO138" s="5"/>
      <c r="CWP138" s="5"/>
      <c r="CWQ138" s="5"/>
      <c r="CWR138" s="5"/>
      <c r="CWS138" s="5"/>
      <c r="CWT138" s="5"/>
      <c r="CWU138" s="5"/>
      <c r="CWV138" s="5"/>
      <c r="CWW138" s="5"/>
      <c r="CWX138" s="5"/>
      <c r="CWY138" s="5"/>
      <c r="CWZ138" s="5"/>
      <c r="CXA138" s="5"/>
      <c r="CXB138" s="5"/>
      <c r="CXC138" s="5"/>
      <c r="CXD138" s="5"/>
      <c r="CXE138" s="5"/>
      <c r="CXF138" s="5"/>
      <c r="CXG138" s="5"/>
      <c r="CXH138" s="5"/>
      <c r="CXI138" s="5"/>
      <c r="CXJ138" s="5"/>
      <c r="CXK138" s="5"/>
      <c r="CXL138" s="5"/>
      <c r="CXM138" s="5"/>
      <c r="CXN138" s="5"/>
      <c r="CXO138" s="5"/>
      <c r="CXP138" s="5"/>
      <c r="CXQ138" s="5"/>
      <c r="CXR138" s="5"/>
      <c r="CXS138" s="5"/>
      <c r="CXT138" s="5"/>
      <c r="CXU138" s="5"/>
      <c r="CXV138" s="5"/>
      <c r="CXW138" s="5"/>
      <c r="CXX138" s="5"/>
      <c r="CXY138" s="5"/>
      <c r="CXZ138" s="5"/>
      <c r="CYA138" s="5"/>
      <c r="CYB138" s="5"/>
      <c r="CYC138" s="5"/>
      <c r="CYD138" s="5"/>
      <c r="CYE138" s="5"/>
      <c r="CYF138" s="5"/>
      <c r="CYG138" s="5"/>
      <c r="CYH138" s="5"/>
      <c r="CYI138" s="5"/>
      <c r="CYJ138" s="5"/>
      <c r="CYK138" s="5"/>
      <c r="CYL138" s="5"/>
      <c r="CYM138" s="5"/>
      <c r="CYN138" s="5"/>
      <c r="CYO138" s="5"/>
      <c r="CYP138" s="5"/>
      <c r="CYQ138" s="5"/>
      <c r="CYR138" s="5"/>
      <c r="CYS138" s="5"/>
      <c r="CYT138" s="5"/>
      <c r="CYU138" s="5"/>
      <c r="CYV138" s="5"/>
      <c r="CYW138" s="5"/>
      <c r="CYX138" s="5"/>
      <c r="CYY138" s="5"/>
      <c r="CYZ138" s="5"/>
      <c r="CZA138" s="5"/>
      <c r="CZB138" s="5"/>
      <c r="CZC138" s="5"/>
      <c r="CZD138" s="5"/>
      <c r="CZE138" s="5"/>
      <c r="CZF138" s="5"/>
      <c r="CZG138" s="5"/>
      <c r="CZH138" s="5"/>
      <c r="CZI138" s="5"/>
      <c r="CZJ138" s="5"/>
      <c r="CZK138" s="5"/>
      <c r="CZL138" s="5"/>
      <c r="CZM138" s="5"/>
      <c r="CZN138" s="5"/>
      <c r="CZO138" s="5"/>
      <c r="CZP138" s="5"/>
      <c r="CZQ138" s="5"/>
      <c r="CZR138" s="5"/>
      <c r="CZS138" s="5"/>
      <c r="CZT138" s="5"/>
      <c r="CZU138" s="5"/>
      <c r="CZV138" s="5"/>
      <c r="CZW138" s="5"/>
      <c r="CZX138" s="5"/>
      <c r="CZY138" s="5"/>
      <c r="CZZ138" s="5"/>
      <c r="DAA138" s="5"/>
      <c r="DAB138" s="5"/>
      <c r="DAC138" s="5"/>
      <c r="DAD138" s="5"/>
      <c r="DAE138" s="5"/>
      <c r="DAF138" s="5"/>
      <c r="DAG138" s="5"/>
      <c r="DAH138" s="5"/>
      <c r="DAI138" s="5"/>
      <c r="DAJ138" s="5"/>
      <c r="DAK138" s="5"/>
      <c r="DAL138" s="5"/>
      <c r="DAM138" s="5"/>
      <c r="DAN138" s="5"/>
      <c r="DAO138" s="5"/>
      <c r="DAP138" s="5"/>
      <c r="DAQ138" s="5"/>
      <c r="DAR138" s="5"/>
      <c r="DAS138" s="5"/>
      <c r="DAT138" s="5"/>
      <c r="DAU138" s="5"/>
      <c r="DAV138" s="5"/>
      <c r="DAW138" s="5"/>
      <c r="DAX138" s="5"/>
      <c r="DAY138" s="5"/>
      <c r="DAZ138" s="5"/>
      <c r="DBA138" s="5"/>
      <c r="DBB138" s="5"/>
      <c r="DBC138" s="5"/>
      <c r="DBD138" s="5"/>
      <c r="DBE138" s="5"/>
      <c r="DBF138" s="5"/>
      <c r="DBG138" s="5"/>
      <c r="DBH138" s="5"/>
      <c r="DBI138" s="5"/>
      <c r="DBJ138" s="5"/>
      <c r="DBK138" s="5"/>
      <c r="DBL138" s="5"/>
      <c r="DBM138" s="5"/>
      <c r="DBN138" s="5"/>
      <c r="DBO138" s="5"/>
      <c r="DBP138" s="5"/>
      <c r="DBQ138" s="5"/>
      <c r="DBR138" s="5"/>
      <c r="DBS138" s="5"/>
      <c r="DBT138" s="5"/>
      <c r="DBU138" s="5"/>
      <c r="DBV138" s="5"/>
      <c r="DBW138" s="5"/>
      <c r="DBX138" s="5"/>
      <c r="DBY138" s="5"/>
      <c r="DBZ138" s="5"/>
      <c r="DCA138" s="5"/>
      <c r="DCB138" s="5"/>
      <c r="DCC138" s="5"/>
      <c r="DCD138" s="5"/>
      <c r="DCE138" s="5"/>
      <c r="DCF138" s="5"/>
      <c r="DCG138" s="5"/>
      <c r="DCH138" s="5"/>
      <c r="DCI138" s="5"/>
      <c r="DCJ138" s="5"/>
      <c r="DCK138" s="5"/>
      <c r="DCL138" s="5"/>
      <c r="DCM138" s="5"/>
      <c r="DCN138" s="5"/>
      <c r="DCO138" s="5"/>
      <c r="DCP138" s="5"/>
      <c r="DCQ138" s="5"/>
      <c r="DCR138" s="5"/>
      <c r="DCS138" s="5"/>
      <c r="DCT138" s="5"/>
      <c r="DCU138" s="5"/>
      <c r="DCV138" s="5"/>
      <c r="DCW138" s="5"/>
      <c r="DCX138" s="5"/>
      <c r="DCY138" s="5"/>
      <c r="DCZ138" s="5"/>
      <c r="DDA138" s="5"/>
      <c r="DDB138" s="5"/>
      <c r="DDC138" s="5"/>
      <c r="DDD138" s="5"/>
      <c r="DDE138" s="5"/>
      <c r="DDF138" s="5"/>
      <c r="DDG138" s="5"/>
      <c r="DDH138" s="5"/>
      <c r="DDI138" s="5"/>
      <c r="DDJ138" s="5"/>
      <c r="DDK138" s="5"/>
      <c r="DDL138" s="5"/>
      <c r="DDM138" s="5"/>
      <c r="DDN138" s="5"/>
      <c r="DDO138" s="5"/>
      <c r="DDP138" s="5"/>
      <c r="DDQ138" s="5"/>
      <c r="DDR138" s="5"/>
      <c r="DDS138" s="5"/>
      <c r="DDT138" s="5"/>
      <c r="DDU138" s="5"/>
      <c r="DDV138" s="5"/>
      <c r="DDW138" s="5"/>
      <c r="DDX138" s="5"/>
      <c r="DDY138" s="5"/>
      <c r="DDZ138" s="5"/>
      <c r="DEA138" s="5"/>
      <c r="DEB138" s="5"/>
      <c r="DEC138" s="5"/>
      <c r="DED138" s="5"/>
      <c r="DEE138" s="5"/>
      <c r="DEF138" s="5"/>
      <c r="DEG138" s="5"/>
      <c r="DEH138" s="5"/>
      <c r="DEI138" s="5"/>
      <c r="DEJ138" s="5"/>
      <c r="DEK138" s="5"/>
      <c r="DEL138" s="5"/>
      <c r="DEM138" s="5"/>
      <c r="DEN138" s="5"/>
      <c r="DEO138" s="5"/>
      <c r="DEP138" s="5"/>
      <c r="DEQ138" s="5"/>
      <c r="DER138" s="5"/>
      <c r="DES138" s="5"/>
      <c r="DET138" s="5"/>
      <c r="DEU138" s="5"/>
      <c r="DEV138" s="5"/>
      <c r="DEW138" s="5"/>
      <c r="DEX138" s="5"/>
      <c r="DEY138" s="5"/>
      <c r="DEZ138" s="5"/>
      <c r="DFA138" s="5"/>
      <c r="DFB138" s="5"/>
      <c r="DFC138" s="5"/>
      <c r="DFD138" s="5"/>
      <c r="DFE138" s="5"/>
      <c r="DFF138" s="5"/>
      <c r="DFG138" s="5"/>
      <c r="DFH138" s="5"/>
      <c r="DFI138" s="5"/>
      <c r="DFJ138" s="5"/>
      <c r="DFK138" s="5"/>
      <c r="DFL138" s="5"/>
      <c r="DFM138" s="5"/>
      <c r="DFN138" s="5"/>
      <c r="DFO138" s="5"/>
      <c r="DFP138" s="5"/>
      <c r="DFQ138" s="5"/>
      <c r="DFR138" s="5"/>
      <c r="DFS138" s="5"/>
      <c r="DFT138" s="5"/>
      <c r="DFU138" s="5"/>
      <c r="DFV138" s="5"/>
      <c r="DFW138" s="5"/>
      <c r="DFX138" s="5"/>
      <c r="DFY138" s="5"/>
      <c r="DFZ138" s="5"/>
      <c r="DGA138" s="5"/>
      <c r="DGB138" s="5"/>
      <c r="DGC138" s="5"/>
      <c r="DGD138" s="5"/>
      <c r="DGE138" s="5"/>
      <c r="DGF138" s="5"/>
      <c r="DGG138" s="5"/>
      <c r="DGH138" s="5"/>
      <c r="DGI138" s="5"/>
      <c r="DGJ138" s="5"/>
      <c r="DGK138" s="5"/>
      <c r="DGL138" s="5"/>
      <c r="DGM138" s="5"/>
      <c r="DGN138" s="5"/>
      <c r="DGO138" s="5"/>
      <c r="DGP138" s="5"/>
      <c r="DGQ138" s="5"/>
      <c r="DGR138" s="5"/>
      <c r="DGS138" s="5"/>
      <c r="DGT138" s="5"/>
      <c r="DGU138" s="5"/>
      <c r="DGV138" s="5"/>
      <c r="DGW138" s="5"/>
      <c r="DGX138" s="5"/>
      <c r="DGY138" s="5"/>
      <c r="DGZ138" s="5"/>
      <c r="DHA138" s="5"/>
      <c r="DHB138" s="5"/>
      <c r="DHC138" s="5"/>
      <c r="DHD138" s="5"/>
      <c r="DHE138" s="5"/>
      <c r="DHF138" s="5"/>
      <c r="DHG138" s="5"/>
      <c r="DHH138" s="5"/>
      <c r="DHI138" s="5"/>
      <c r="DHJ138" s="5"/>
      <c r="DHK138" s="5"/>
      <c r="DHL138" s="5"/>
      <c r="DHM138" s="5"/>
      <c r="DHN138" s="5"/>
      <c r="DHO138" s="5"/>
      <c r="DHP138" s="5"/>
      <c r="DHQ138" s="5"/>
      <c r="DHR138" s="5"/>
      <c r="DHS138" s="5"/>
      <c r="DHT138" s="5"/>
      <c r="DHU138" s="5"/>
      <c r="DHV138" s="5"/>
      <c r="DHW138" s="5"/>
      <c r="DHX138" s="5"/>
      <c r="DHY138" s="5"/>
      <c r="DHZ138" s="5"/>
      <c r="DIA138" s="5"/>
      <c r="DIB138" s="5"/>
      <c r="DIC138" s="5"/>
      <c r="DID138" s="5"/>
      <c r="DIE138" s="5"/>
      <c r="DIF138" s="5"/>
      <c r="DIG138" s="5"/>
      <c r="DIH138" s="5"/>
      <c r="DII138" s="5"/>
      <c r="DIJ138" s="5"/>
      <c r="DIK138" s="5"/>
      <c r="DIL138" s="5"/>
      <c r="DIM138" s="5"/>
      <c r="DIN138" s="5"/>
      <c r="DIO138" s="5"/>
      <c r="DIP138" s="5"/>
      <c r="DIQ138" s="5"/>
      <c r="DIR138" s="5"/>
      <c r="DIS138" s="5"/>
      <c r="DIT138" s="5"/>
      <c r="DIU138" s="5"/>
      <c r="DIV138" s="5"/>
      <c r="DIW138" s="5"/>
      <c r="DIX138" s="5"/>
      <c r="DIY138" s="5"/>
      <c r="DIZ138" s="5"/>
      <c r="DJA138" s="5"/>
      <c r="DJB138" s="5"/>
      <c r="DJC138" s="5"/>
      <c r="DJD138" s="5"/>
      <c r="DJE138" s="5"/>
      <c r="DJF138" s="5"/>
      <c r="DJG138" s="5"/>
      <c r="DJH138" s="5"/>
      <c r="DJI138" s="5"/>
      <c r="DJJ138" s="5"/>
      <c r="DJK138" s="5"/>
      <c r="DJL138" s="5"/>
      <c r="DJM138" s="5"/>
      <c r="DJN138" s="5"/>
      <c r="DJO138" s="5"/>
      <c r="DJP138" s="5"/>
      <c r="DJQ138" s="5"/>
      <c r="DJR138" s="5"/>
      <c r="DJS138" s="5"/>
      <c r="DJT138" s="5"/>
      <c r="DJU138" s="5"/>
      <c r="DJV138" s="5"/>
      <c r="DJW138" s="5"/>
      <c r="DJX138" s="5"/>
      <c r="DJY138" s="5"/>
      <c r="DJZ138" s="5"/>
      <c r="DKA138" s="5"/>
      <c r="DKB138" s="5"/>
      <c r="DKC138" s="5"/>
      <c r="DKD138" s="5"/>
      <c r="DKE138" s="5"/>
      <c r="DKF138" s="5"/>
      <c r="DKG138" s="5"/>
      <c r="DKH138" s="5"/>
      <c r="DKI138" s="5"/>
      <c r="DKJ138" s="5"/>
      <c r="DKK138" s="5"/>
      <c r="DKL138" s="5"/>
      <c r="DKM138" s="5"/>
      <c r="DKN138" s="5"/>
      <c r="DKO138" s="5"/>
      <c r="DKP138" s="5"/>
      <c r="DKQ138" s="5"/>
      <c r="DKR138" s="5"/>
      <c r="DKS138" s="5"/>
      <c r="DKT138" s="5"/>
      <c r="DKU138" s="5"/>
      <c r="DKV138" s="5"/>
      <c r="DKW138" s="5"/>
      <c r="DKX138" s="5"/>
      <c r="DKY138" s="5"/>
      <c r="DKZ138" s="5"/>
      <c r="DLA138" s="5"/>
      <c r="DLB138" s="5"/>
      <c r="DLC138" s="5"/>
      <c r="DLD138" s="5"/>
      <c r="DLE138" s="5"/>
      <c r="DLF138" s="5"/>
      <c r="DLG138" s="5"/>
      <c r="DLH138" s="5"/>
      <c r="DLI138" s="5"/>
      <c r="DLJ138" s="5"/>
      <c r="DLK138" s="5"/>
      <c r="DLL138" s="5"/>
      <c r="DLM138" s="5"/>
      <c r="DLN138" s="5"/>
      <c r="DLO138" s="5"/>
      <c r="DLP138" s="5"/>
      <c r="DLQ138" s="5"/>
      <c r="DLR138" s="5"/>
      <c r="DLS138" s="5"/>
      <c r="DLT138" s="5"/>
      <c r="DLU138" s="5"/>
      <c r="DLV138" s="5"/>
      <c r="DLW138" s="5"/>
      <c r="DLX138" s="5"/>
      <c r="DLY138" s="5"/>
      <c r="DLZ138" s="5"/>
      <c r="DMA138" s="5"/>
      <c r="DMB138" s="5"/>
      <c r="DMC138" s="5"/>
      <c r="DMD138" s="5"/>
      <c r="DME138" s="5"/>
      <c r="DMF138" s="5"/>
      <c r="DMG138" s="5"/>
      <c r="DMH138" s="5"/>
      <c r="DMI138" s="5"/>
      <c r="DMJ138" s="5"/>
      <c r="DMK138" s="5"/>
      <c r="DML138" s="5"/>
      <c r="DMM138" s="5"/>
      <c r="DMN138" s="5"/>
      <c r="DMO138" s="5"/>
      <c r="DMP138" s="5"/>
      <c r="DMQ138" s="5"/>
      <c r="DMR138" s="5"/>
      <c r="DMS138" s="5"/>
      <c r="DMT138" s="5"/>
      <c r="DMU138" s="5"/>
      <c r="DMV138" s="5"/>
      <c r="DMW138" s="5"/>
      <c r="DMX138" s="5"/>
      <c r="DMY138" s="5"/>
      <c r="DMZ138" s="5"/>
      <c r="DNA138" s="5"/>
      <c r="DNB138" s="5"/>
      <c r="DNC138" s="5"/>
      <c r="DND138" s="5"/>
      <c r="DNE138" s="5"/>
      <c r="DNF138" s="5"/>
      <c r="DNG138" s="5"/>
      <c r="DNH138" s="5"/>
      <c r="DNI138" s="5"/>
      <c r="DNJ138" s="5"/>
      <c r="DNK138" s="5"/>
      <c r="DNL138" s="5"/>
      <c r="DNM138" s="5"/>
      <c r="DNN138" s="5"/>
      <c r="DNO138" s="5"/>
      <c r="DNP138" s="5"/>
      <c r="DNQ138" s="5"/>
      <c r="DNR138" s="5"/>
      <c r="DNS138" s="5"/>
      <c r="DNT138" s="5"/>
      <c r="DNU138" s="5"/>
      <c r="DNV138" s="5"/>
      <c r="DNW138" s="5"/>
      <c r="DNX138" s="5"/>
      <c r="DNY138" s="5"/>
      <c r="DNZ138" s="5"/>
      <c r="DOA138" s="5"/>
      <c r="DOB138" s="5"/>
      <c r="DOC138" s="5"/>
      <c r="DOD138" s="5"/>
      <c r="DOE138" s="5"/>
      <c r="DOF138" s="5"/>
      <c r="DOG138" s="5"/>
      <c r="DOH138" s="5"/>
      <c r="DOI138" s="5"/>
      <c r="DOJ138" s="5"/>
      <c r="DOK138" s="5"/>
      <c r="DOL138" s="5"/>
      <c r="DOM138" s="5"/>
      <c r="DON138" s="5"/>
      <c r="DOO138" s="5"/>
      <c r="DOP138" s="5"/>
      <c r="DOQ138" s="5"/>
      <c r="DOR138" s="5"/>
      <c r="DOS138" s="5"/>
      <c r="DOT138" s="5"/>
      <c r="DOU138" s="5"/>
      <c r="DOV138" s="5"/>
      <c r="DOW138" s="5"/>
      <c r="DOX138" s="5"/>
      <c r="DOY138" s="5"/>
      <c r="DOZ138" s="5"/>
      <c r="DPA138" s="5"/>
      <c r="DPB138" s="5"/>
      <c r="DPC138" s="5"/>
      <c r="DPD138" s="5"/>
      <c r="DPE138" s="5"/>
      <c r="DPF138" s="5"/>
      <c r="DPG138" s="5"/>
      <c r="DPH138" s="5"/>
      <c r="DPI138" s="5"/>
      <c r="DPJ138" s="5"/>
      <c r="DPK138" s="5"/>
      <c r="DPL138" s="5"/>
      <c r="DPM138" s="5"/>
      <c r="DPN138" s="5"/>
      <c r="DPO138" s="5"/>
      <c r="DPP138" s="5"/>
      <c r="DPQ138" s="5"/>
      <c r="DPR138" s="5"/>
      <c r="DPS138" s="5"/>
      <c r="DPT138" s="5"/>
      <c r="DPU138" s="5"/>
      <c r="DPV138" s="5"/>
      <c r="DPW138" s="5"/>
      <c r="DPX138" s="5"/>
      <c r="DPY138" s="5"/>
      <c r="DPZ138" s="5"/>
      <c r="DQA138" s="5"/>
      <c r="DQB138" s="5"/>
      <c r="DQC138" s="5"/>
      <c r="DQD138" s="5"/>
      <c r="DQE138" s="5"/>
      <c r="DQF138" s="5"/>
      <c r="DQG138" s="5"/>
      <c r="DQH138" s="5"/>
      <c r="DQI138" s="5"/>
      <c r="DQJ138" s="5"/>
      <c r="DQK138" s="5"/>
      <c r="DQL138" s="5"/>
      <c r="DQM138" s="5"/>
      <c r="DQN138" s="5"/>
      <c r="DQO138" s="5"/>
      <c r="DQP138" s="5"/>
      <c r="DQQ138" s="5"/>
      <c r="DQR138" s="5"/>
      <c r="DQS138" s="5"/>
      <c r="DQT138" s="5"/>
      <c r="DQU138" s="5"/>
      <c r="DQV138" s="5"/>
      <c r="DQW138" s="5"/>
      <c r="DQX138" s="5"/>
      <c r="DQY138" s="5"/>
      <c r="DQZ138" s="5"/>
      <c r="DRA138" s="5"/>
      <c r="DRB138" s="5"/>
      <c r="DRC138" s="5"/>
      <c r="DRD138" s="5"/>
      <c r="DRE138" s="5"/>
      <c r="DRF138" s="5"/>
      <c r="DRG138" s="5"/>
      <c r="DRH138" s="5"/>
      <c r="DRI138" s="5"/>
      <c r="DRJ138" s="5"/>
      <c r="DRK138" s="5"/>
      <c r="DRL138" s="5"/>
      <c r="DRM138" s="5"/>
      <c r="DRN138" s="5"/>
      <c r="DRO138" s="5"/>
      <c r="DRP138" s="5"/>
      <c r="DRQ138" s="5"/>
      <c r="DRR138" s="5"/>
      <c r="DRS138" s="5"/>
      <c r="DRT138" s="5"/>
      <c r="DRU138" s="5"/>
      <c r="DRV138" s="5"/>
      <c r="DRW138" s="5"/>
      <c r="DRX138" s="5"/>
      <c r="DRY138" s="5"/>
      <c r="DRZ138" s="5"/>
      <c r="DSA138" s="5"/>
      <c r="DSB138" s="5"/>
      <c r="DSC138" s="5"/>
      <c r="DSD138" s="5"/>
      <c r="DSE138" s="5"/>
      <c r="DSF138" s="5"/>
      <c r="DSG138" s="5"/>
      <c r="DSH138" s="5"/>
      <c r="DSI138" s="5"/>
      <c r="DSJ138" s="5"/>
      <c r="DSK138" s="5"/>
      <c r="DSL138" s="5"/>
      <c r="DSM138" s="5"/>
      <c r="DSN138" s="5"/>
      <c r="DSO138" s="5"/>
      <c r="DSP138" s="5"/>
      <c r="DSQ138" s="5"/>
      <c r="DSR138" s="5"/>
      <c r="DSS138" s="5"/>
      <c r="DST138" s="5"/>
      <c r="DSU138" s="5"/>
      <c r="DSV138" s="5"/>
      <c r="DSW138" s="5"/>
      <c r="DSX138" s="5"/>
      <c r="DSY138" s="5"/>
      <c r="DSZ138" s="5"/>
      <c r="DTA138" s="5"/>
      <c r="DTB138" s="5"/>
      <c r="DTC138" s="5"/>
      <c r="DTD138" s="5"/>
      <c r="DTE138" s="5"/>
      <c r="DTF138" s="5"/>
      <c r="DTG138" s="5"/>
      <c r="DTH138" s="5"/>
      <c r="DTI138" s="5"/>
      <c r="DTJ138" s="5"/>
      <c r="DTK138" s="5"/>
      <c r="DTL138" s="5"/>
      <c r="DTM138" s="5"/>
      <c r="DTN138" s="5"/>
      <c r="DTO138" s="5"/>
      <c r="DTP138" s="5"/>
      <c r="DTQ138" s="5"/>
      <c r="DTR138" s="5"/>
      <c r="DTS138" s="5"/>
      <c r="DTT138" s="5"/>
      <c r="DTU138" s="5"/>
      <c r="DTV138" s="5"/>
      <c r="DTW138" s="5"/>
      <c r="DTX138" s="5"/>
      <c r="DTY138" s="5"/>
      <c r="DTZ138" s="5"/>
      <c r="DUA138" s="5"/>
      <c r="DUB138" s="5"/>
      <c r="DUC138" s="5"/>
      <c r="DUD138" s="5"/>
      <c r="DUE138" s="5"/>
      <c r="DUF138" s="5"/>
      <c r="DUG138" s="5"/>
      <c r="DUH138" s="5"/>
      <c r="DUI138" s="5"/>
      <c r="DUJ138" s="5"/>
      <c r="DUK138" s="5"/>
      <c r="DUL138" s="5"/>
      <c r="DUM138" s="5"/>
      <c r="DUN138" s="5"/>
      <c r="DUO138" s="5"/>
      <c r="DUP138" s="5"/>
      <c r="DUQ138" s="5"/>
      <c r="DUR138" s="5"/>
      <c r="DUS138" s="5"/>
      <c r="DUT138" s="5"/>
      <c r="DUU138" s="5"/>
      <c r="DUV138" s="5"/>
      <c r="DUW138" s="5"/>
      <c r="DUX138" s="5"/>
      <c r="DUY138" s="5"/>
      <c r="DUZ138" s="5"/>
      <c r="DVA138" s="5"/>
      <c r="DVB138" s="5"/>
      <c r="DVC138" s="5"/>
      <c r="DVD138" s="5"/>
      <c r="DVE138" s="5"/>
      <c r="DVF138" s="5"/>
      <c r="DVG138" s="5"/>
      <c r="DVH138" s="5"/>
      <c r="DVI138" s="5"/>
      <c r="DVJ138" s="5"/>
      <c r="DVK138" s="5"/>
      <c r="DVL138" s="5"/>
      <c r="DVM138" s="5"/>
      <c r="DVN138" s="5"/>
      <c r="DVO138" s="5"/>
      <c r="DVP138" s="5"/>
      <c r="DVQ138" s="5"/>
      <c r="DVR138" s="5"/>
      <c r="DVS138" s="5"/>
      <c r="DVT138" s="5"/>
      <c r="DVU138" s="5"/>
      <c r="DVV138" s="5"/>
      <c r="DVW138" s="5"/>
      <c r="DVX138" s="5"/>
      <c r="DVY138" s="5"/>
      <c r="DVZ138" s="5"/>
      <c r="DWA138" s="5"/>
      <c r="DWB138" s="5"/>
      <c r="DWC138" s="5"/>
      <c r="DWD138" s="5"/>
      <c r="DWE138" s="5"/>
      <c r="DWF138" s="5"/>
      <c r="DWG138" s="5"/>
      <c r="DWH138" s="5"/>
      <c r="DWI138" s="5"/>
      <c r="DWJ138" s="5"/>
      <c r="DWK138" s="5"/>
      <c r="DWL138" s="5"/>
      <c r="DWM138" s="5"/>
      <c r="DWN138" s="5"/>
      <c r="DWO138" s="5"/>
      <c r="DWP138" s="5"/>
      <c r="DWQ138" s="5"/>
      <c r="DWR138" s="5"/>
      <c r="DWS138" s="5"/>
      <c r="DWT138" s="5"/>
      <c r="DWU138" s="5"/>
      <c r="DWV138" s="5"/>
      <c r="DWW138" s="5"/>
      <c r="DWX138" s="5"/>
      <c r="DWY138" s="5"/>
      <c r="DWZ138" s="5"/>
      <c r="DXA138" s="5"/>
      <c r="DXB138" s="5"/>
      <c r="DXC138" s="5"/>
      <c r="DXD138" s="5"/>
      <c r="DXE138" s="5"/>
      <c r="DXF138" s="5"/>
      <c r="DXG138" s="5"/>
      <c r="DXH138" s="5"/>
      <c r="DXI138" s="5"/>
      <c r="DXJ138" s="5"/>
      <c r="DXK138" s="5"/>
      <c r="DXL138" s="5"/>
      <c r="DXM138" s="5"/>
      <c r="DXN138" s="5"/>
      <c r="DXO138" s="5"/>
      <c r="DXP138" s="5"/>
      <c r="DXQ138" s="5"/>
      <c r="DXR138" s="5"/>
      <c r="DXS138" s="5"/>
      <c r="DXT138" s="5"/>
      <c r="DXU138" s="5"/>
      <c r="DXV138" s="5"/>
      <c r="DXW138" s="5"/>
      <c r="DXX138" s="5"/>
      <c r="DXY138" s="5"/>
      <c r="DXZ138" s="5"/>
      <c r="DYA138" s="5"/>
      <c r="DYB138" s="5"/>
      <c r="DYC138" s="5"/>
      <c r="DYD138" s="5"/>
      <c r="DYE138" s="5"/>
      <c r="DYF138" s="5"/>
      <c r="DYG138" s="5"/>
      <c r="DYH138" s="5"/>
      <c r="DYI138" s="5"/>
      <c r="DYJ138" s="5"/>
      <c r="DYK138" s="5"/>
      <c r="DYL138" s="5"/>
      <c r="DYM138" s="5"/>
      <c r="DYN138" s="5"/>
      <c r="DYO138" s="5"/>
      <c r="DYP138" s="5"/>
      <c r="DYQ138" s="5"/>
      <c r="DYR138" s="5"/>
      <c r="DYS138" s="5"/>
      <c r="DYT138" s="5"/>
      <c r="DYU138" s="5"/>
      <c r="DYV138" s="5"/>
      <c r="DYW138" s="5"/>
      <c r="DYX138" s="5"/>
      <c r="DYY138" s="5"/>
      <c r="DYZ138" s="5"/>
      <c r="DZA138" s="5"/>
      <c r="DZB138" s="5"/>
      <c r="DZC138" s="5"/>
      <c r="DZD138" s="5"/>
      <c r="DZE138" s="5"/>
      <c r="DZF138" s="5"/>
      <c r="DZG138" s="5"/>
      <c r="DZH138" s="5"/>
      <c r="DZI138" s="5"/>
      <c r="DZJ138" s="5"/>
      <c r="DZK138" s="5"/>
      <c r="DZL138" s="5"/>
      <c r="DZM138" s="5"/>
      <c r="DZN138" s="5"/>
      <c r="DZO138" s="5"/>
      <c r="DZP138" s="5"/>
      <c r="DZQ138" s="5"/>
      <c r="DZR138" s="5"/>
      <c r="DZS138" s="5"/>
      <c r="DZT138" s="5"/>
      <c r="DZU138" s="5"/>
      <c r="DZV138" s="5"/>
      <c r="DZW138" s="5"/>
      <c r="DZX138" s="5"/>
      <c r="DZY138" s="5"/>
      <c r="DZZ138" s="5"/>
      <c r="EAA138" s="5"/>
      <c r="EAB138" s="5"/>
      <c r="EAC138" s="5"/>
      <c r="EAD138" s="5"/>
      <c r="EAE138" s="5"/>
      <c r="EAF138" s="5"/>
      <c r="EAG138" s="5"/>
      <c r="EAH138" s="5"/>
      <c r="EAI138" s="5"/>
      <c r="EAJ138" s="5"/>
      <c r="EAK138" s="5"/>
      <c r="EAL138" s="5"/>
      <c r="EAM138" s="5"/>
      <c r="EAN138" s="5"/>
      <c r="EAO138" s="5"/>
      <c r="EAP138" s="5"/>
      <c r="EAQ138" s="5"/>
      <c r="EAR138" s="5"/>
      <c r="EAS138" s="5"/>
      <c r="EAT138" s="5"/>
      <c r="EAU138" s="5"/>
      <c r="EAV138" s="5"/>
      <c r="EAW138" s="5"/>
      <c r="EAX138" s="5"/>
      <c r="EAY138" s="5"/>
      <c r="EAZ138" s="5"/>
      <c r="EBA138" s="5"/>
      <c r="EBB138" s="5"/>
      <c r="EBC138" s="5"/>
      <c r="EBD138" s="5"/>
      <c r="EBE138" s="5"/>
      <c r="EBF138" s="5"/>
      <c r="EBG138" s="5"/>
      <c r="EBH138" s="5"/>
      <c r="EBI138" s="5"/>
      <c r="EBJ138" s="5"/>
      <c r="EBK138" s="5"/>
      <c r="EBL138" s="5"/>
      <c r="EBM138" s="5"/>
      <c r="EBN138" s="5"/>
      <c r="EBO138" s="5"/>
      <c r="EBP138" s="5"/>
      <c r="EBQ138" s="5"/>
      <c r="EBR138" s="5"/>
      <c r="EBS138" s="5"/>
      <c r="EBT138" s="5"/>
      <c r="EBU138" s="5"/>
      <c r="EBV138" s="5"/>
      <c r="EBW138" s="5"/>
      <c r="EBX138" s="5"/>
      <c r="EBY138" s="5"/>
      <c r="EBZ138" s="5"/>
      <c r="ECA138" s="5"/>
      <c r="ECB138" s="5"/>
      <c r="ECC138" s="5"/>
      <c r="ECD138" s="5"/>
      <c r="ECE138" s="5"/>
      <c r="ECF138" s="5"/>
      <c r="ECG138" s="5"/>
      <c r="ECH138" s="5"/>
      <c r="ECI138" s="5"/>
      <c r="ECJ138" s="5"/>
      <c r="ECK138" s="5"/>
      <c r="ECL138" s="5"/>
      <c r="ECM138" s="5"/>
      <c r="ECN138" s="5"/>
      <c r="ECO138" s="5"/>
      <c r="ECP138" s="5"/>
      <c r="ECQ138" s="5"/>
      <c r="ECR138" s="5"/>
      <c r="ECS138" s="5"/>
      <c r="ECT138" s="5"/>
      <c r="ECU138" s="5"/>
      <c r="ECV138" s="5"/>
      <c r="ECW138" s="5"/>
      <c r="ECX138" s="5"/>
      <c r="ECY138" s="5"/>
      <c r="ECZ138" s="5"/>
      <c r="EDA138" s="5"/>
      <c r="EDB138" s="5"/>
      <c r="EDC138" s="5"/>
      <c r="EDD138" s="5"/>
      <c r="EDE138" s="5"/>
      <c r="EDF138" s="5"/>
      <c r="EDG138" s="5"/>
      <c r="EDH138" s="5"/>
      <c r="EDI138" s="5"/>
      <c r="EDJ138" s="5"/>
      <c r="EDK138" s="5"/>
      <c r="EDL138" s="5"/>
      <c r="EDM138" s="5"/>
      <c r="EDN138" s="5"/>
      <c r="EDO138" s="5"/>
      <c r="EDP138" s="5"/>
      <c r="EDQ138" s="5"/>
      <c r="EDR138" s="5"/>
      <c r="EDS138" s="5"/>
      <c r="EDT138" s="5"/>
      <c r="EDU138" s="5"/>
      <c r="EDV138" s="5"/>
      <c r="EDW138" s="5"/>
      <c r="EDX138" s="5"/>
      <c r="EDY138" s="5"/>
      <c r="EDZ138" s="5"/>
      <c r="EEA138" s="5"/>
      <c r="EEB138" s="5"/>
      <c r="EEC138" s="5"/>
      <c r="EED138" s="5"/>
      <c r="EEE138" s="5"/>
      <c r="EEF138" s="5"/>
      <c r="EEG138" s="5"/>
      <c r="EEH138" s="5"/>
      <c r="EEI138" s="5"/>
      <c r="EEJ138" s="5"/>
      <c r="EEK138" s="5"/>
      <c r="EEL138" s="5"/>
      <c r="EEM138" s="5"/>
      <c r="EEN138" s="5"/>
      <c r="EEO138" s="5"/>
      <c r="EEP138" s="5"/>
      <c r="EEQ138" s="5"/>
      <c r="EER138" s="5"/>
      <c r="EES138" s="5"/>
      <c r="EET138" s="5"/>
      <c r="EEU138" s="5"/>
      <c r="EEV138" s="5"/>
      <c r="EEW138" s="5"/>
      <c r="EEX138" s="5"/>
      <c r="EEY138" s="5"/>
      <c r="EEZ138" s="5"/>
      <c r="EFA138" s="5"/>
      <c r="EFB138" s="5"/>
      <c r="EFC138" s="5"/>
      <c r="EFD138" s="5"/>
      <c r="EFE138" s="5"/>
      <c r="EFF138" s="5"/>
      <c r="EFG138" s="5"/>
      <c r="EFH138" s="5"/>
      <c r="EFI138" s="5"/>
      <c r="EFJ138" s="5"/>
      <c r="EFK138" s="5"/>
      <c r="EFL138" s="5"/>
      <c r="EFM138" s="5"/>
      <c r="EFN138" s="5"/>
      <c r="EFO138" s="5"/>
      <c r="EFP138" s="5"/>
      <c r="EFQ138" s="5"/>
      <c r="EFR138" s="5"/>
      <c r="EFS138" s="5"/>
      <c r="EFT138" s="5"/>
      <c r="EFU138" s="5"/>
      <c r="EFV138" s="5"/>
      <c r="EFW138" s="5"/>
      <c r="EFX138" s="5"/>
      <c r="EFY138" s="5"/>
      <c r="EFZ138" s="5"/>
      <c r="EGA138" s="5"/>
      <c r="EGB138" s="5"/>
      <c r="EGC138" s="5"/>
      <c r="EGD138" s="5"/>
      <c r="EGE138" s="5"/>
      <c r="EGF138" s="5"/>
      <c r="EGG138" s="5"/>
      <c r="EGH138" s="5"/>
      <c r="EGI138" s="5"/>
      <c r="EGJ138" s="5"/>
      <c r="EGK138" s="5"/>
      <c r="EGL138" s="5"/>
      <c r="EGM138" s="5"/>
      <c r="EGN138" s="5"/>
      <c r="EGO138" s="5"/>
      <c r="EGP138" s="5"/>
      <c r="EGQ138" s="5"/>
      <c r="EGR138" s="5"/>
      <c r="EGS138" s="5"/>
      <c r="EGT138" s="5"/>
      <c r="EGU138" s="5"/>
      <c r="EGV138" s="5"/>
      <c r="EGW138" s="5"/>
      <c r="EGX138" s="5"/>
      <c r="EGY138" s="5"/>
      <c r="EGZ138" s="5"/>
      <c r="EHA138" s="5"/>
      <c r="EHB138" s="5"/>
      <c r="EHC138" s="5"/>
      <c r="EHD138" s="5"/>
      <c r="EHE138" s="5"/>
      <c r="EHF138" s="5"/>
      <c r="EHG138" s="5"/>
      <c r="EHH138" s="5"/>
      <c r="EHI138" s="5"/>
      <c r="EHJ138" s="5"/>
      <c r="EHK138" s="5"/>
      <c r="EHL138" s="5"/>
      <c r="EHM138" s="5"/>
      <c r="EHN138" s="5"/>
      <c r="EHO138" s="5"/>
      <c r="EHP138" s="5"/>
      <c r="EHQ138" s="5"/>
      <c r="EHR138" s="5"/>
      <c r="EHS138" s="5"/>
      <c r="EHT138" s="5"/>
      <c r="EHU138" s="5"/>
      <c r="EHV138" s="5"/>
      <c r="EHW138" s="5"/>
      <c r="EHX138" s="5"/>
      <c r="EHY138" s="5"/>
      <c r="EHZ138" s="5"/>
      <c r="EIA138" s="5"/>
      <c r="EIB138" s="5"/>
      <c r="EIC138" s="5"/>
      <c r="EID138" s="5"/>
      <c r="EIE138" s="5"/>
      <c r="EIF138" s="5"/>
      <c r="EIG138" s="5"/>
      <c r="EIH138" s="5"/>
      <c r="EII138" s="5"/>
      <c r="EIJ138" s="5"/>
      <c r="EIK138" s="5"/>
      <c r="EIL138" s="5"/>
      <c r="EIM138" s="5"/>
      <c r="EIN138" s="5"/>
      <c r="EIO138" s="5"/>
      <c r="EIP138" s="5"/>
      <c r="EIQ138" s="5"/>
      <c r="EIR138" s="5"/>
      <c r="EIS138" s="5"/>
      <c r="EIT138" s="5"/>
      <c r="EIU138" s="5"/>
      <c r="EIV138" s="5"/>
      <c r="EIW138" s="5"/>
      <c r="EIX138" s="5"/>
      <c r="EIY138" s="5"/>
      <c r="EIZ138" s="5"/>
      <c r="EJA138" s="5"/>
      <c r="EJB138" s="5"/>
      <c r="EJC138" s="5"/>
      <c r="EJD138" s="5"/>
      <c r="EJE138" s="5"/>
      <c r="EJF138" s="5"/>
      <c r="EJG138" s="5"/>
      <c r="EJH138" s="5"/>
      <c r="EJI138" s="5"/>
      <c r="EJJ138" s="5"/>
      <c r="EJK138" s="5"/>
      <c r="EJL138" s="5"/>
      <c r="EJM138" s="5"/>
      <c r="EJN138" s="5"/>
      <c r="EJO138" s="5"/>
      <c r="EJP138" s="5"/>
      <c r="EJQ138" s="5"/>
      <c r="EJR138" s="5"/>
      <c r="EJS138" s="5"/>
      <c r="EJT138" s="5"/>
      <c r="EJU138" s="5"/>
      <c r="EJV138" s="5"/>
      <c r="EJW138" s="5"/>
      <c r="EJX138" s="5"/>
      <c r="EJY138" s="5"/>
      <c r="EJZ138" s="5"/>
      <c r="EKA138" s="5"/>
      <c r="EKB138" s="5"/>
      <c r="EKC138" s="5"/>
      <c r="EKD138" s="5"/>
      <c r="EKE138" s="5"/>
      <c r="EKF138" s="5"/>
      <c r="EKG138" s="5"/>
      <c r="EKH138" s="5"/>
      <c r="EKI138" s="5"/>
      <c r="EKJ138" s="5"/>
      <c r="EKK138" s="5"/>
      <c r="EKL138" s="5"/>
      <c r="EKM138" s="5"/>
      <c r="EKN138" s="5"/>
      <c r="EKO138" s="5"/>
      <c r="EKP138" s="5"/>
      <c r="EKQ138" s="5"/>
      <c r="EKR138" s="5"/>
      <c r="EKS138" s="5"/>
      <c r="EKT138" s="5"/>
      <c r="EKU138" s="5"/>
      <c r="EKV138" s="5"/>
      <c r="EKW138" s="5"/>
      <c r="EKX138" s="5"/>
      <c r="EKY138" s="5"/>
      <c r="EKZ138" s="5"/>
      <c r="ELA138" s="5"/>
      <c r="ELB138" s="5"/>
      <c r="ELC138" s="5"/>
      <c r="ELD138" s="5"/>
      <c r="ELE138" s="5"/>
      <c r="ELF138" s="5"/>
      <c r="ELG138" s="5"/>
      <c r="ELH138" s="5"/>
      <c r="ELI138" s="5"/>
      <c r="ELJ138" s="5"/>
      <c r="ELK138" s="5"/>
      <c r="ELL138" s="5"/>
      <c r="ELM138" s="5"/>
      <c r="ELN138" s="5"/>
      <c r="ELO138" s="5"/>
      <c r="ELP138" s="5"/>
      <c r="ELQ138" s="5"/>
      <c r="ELR138" s="5"/>
      <c r="ELS138" s="5"/>
      <c r="ELT138" s="5"/>
      <c r="ELU138" s="5"/>
      <c r="ELV138" s="5"/>
      <c r="ELW138" s="5"/>
      <c r="ELX138" s="5"/>
      <c r="ELY138" s="5"/>
      <c r="ELZ138" s="5"/>
      <c r="EMA138" s="5"/>
      <c r="EMB138" s="5"/>
      <c r="EMC138" s="5"/>
      <c r="EMD138" s="5"/>
      <c r="EME138" s="5"/>
      <c r="EMF138" s="5"/>
      <c r="EMG138" s="5"/>
      <c r="EMH138" s="5"/>
      <c r="EMI138" s="5"/>
      <c r="EMJ138" s="5"/>
      <c r="EMK138" s="5"/>
      <c r="EML138" s="5"/>
      <c r="EMM138" s="5"/>
      <c r="EMN138" s="5"/>
      <c r="EMO138" s="5"/>
      <c r="EMP138" s="5"/>
      <c r="EMQ138" s="5"/>
      <c r="EMR138" s="5"/>
      <c r="EMS138" s="5"/>
      <c r="EMT138" s="5"/>
      <c r="EMU138" s="5"/>
      <c r="EMV138" s="5"/>
      <c r="EMW138" s="5"/>
      <c r="EMX138" s="5"/>
      <c r="EMY138" s="5"/>
      <c r="EMZ138" s="5"/>
      <c r="ENA138" s="5"/>
      <c r="ENB138" s="5"/>
      <c r="ENC138" s="5"/>
      <c r="END138" s="5"/>
      <c r="ENE138" s="5"/>
      <c r="ENF138" s="5"/>
      <c r="ENG138" s="5"/>
      <c r="ENH138" s="5"/>
      <c r="ENI138" s="5"/>
      <c r="ENJ138" s="5"/>
      <c r="ENK138" s="5"/>
      <c r="ENL138" s="5"/>
      <c r="ENM138" s="5"/>
      <c r="ENN138" s="5"/>
      <c r="ENO138" s="5"/>
      <c r="ENP138" s="5"/>
      <c r="ENQ138" s="5"/>
      <c r="ENR138" s="5"/>
      <c r="ENS138" s="5"/>
      <c r="ENT138" s="5"/>
      <c r="ENU138" s="5"/>
      <c r="ENV138" s="5"/>
      <c r="ENW138" s="5"/>
      <c r="ENX138" s="5"/>
      <c r="ENY138" s="5"/>
      <c r="ENZ138" s="5"/>
      <c r="EOA138" s="5"/>
      <c r="EOB138" s="5"/>
      <c r="EOC138" s="5"/>
      <c r="EOD138" s="5"/>
      <c r="EOE138" s="5"/>
      <c r="EOF138" s="5"/>
      <c r="EOG138" s="5"/>
      <c r="EOH138" s="5"/>
      <c r="EOI138" s="5"/>
      <c r="EOJ138" s="5"/>
      <c r="EOK138" s="5"/>
      <c r="EOL138" s="5"/>
      <c r="EOM138" s="5"/>
      <c r="EON138" s="5"/>
      <c r="EOO138" s="5"/>
      <c r="EOP138" s="5"/>
      <c r="EOQ138" s="5"/>
      <c r="EOR138" s="5"/>
      <c r="EOS138" s="5"/>
      <c r="EOT138" s="5"/>
      <c r="EOU138" s="5"/>
      <c r="EOV138" s="5"/>
      <c r="EOW138" s="5"/>
      <c r="EOX138" s="5"/>
      <c r="EOY138" s="5"/>
      <c r="EOZ138" s="5"/>
      <c r="EPA138" s="5"/>
      <c r="EPB138" s="5"/>
      <c r="EPC138" s="5"/>
      <c r="EPD138" s="5"/>
      <c r="EPE138" s="5"/>
      <c r="EPF138" s="5"/>
      <c r="EPG138" s="5"/>
      <c r="EPH138" s="5"/>
      <c r="EPI138" s="5"/>
      <c r="EPJ138" s="5"/>
      <c r="EPK138" s="5"/>
      <c r="EPL138" s="5"/>
      <c r="EPM138" s="5"/>
      <c r="EPN138" s="5"/>
      <c r="EPO138" s="5"/>
      <c r="EPP138" s="5"/>
      <c r="EPQ138" s="5"/>
      <c r="EPR138" s="5"/>
      <c r="EPS138" s="5"/>
      <c r="EPT138" s="5"/>
      <c r="EPU138" s="5"/>
      <c r="EPV138" s="5"/>
      <c r="EPW138" s="5"/>
      <c r="EPX138" s="5"/>
      <c r="EPY138" s="5"/>
      <c r="EPZ138" s="5"/>
      <c r="EQA138" s="5"/>
      <c r="EQB138" s="5"/>
      <c r="EQC138" s="5"/>
      <c r="EQD138" s="5"/>
      <c r="EQE138" s="5"/>
      <c r="EQF138" s="5"/>
      <c r="EQG138" s="5"/>
      <c r="EQH138" s="5"/>
      <c r="EQI138" s="5"/>
      <c r="EQJ138" s="5"/>
      <c r="EQK138" s="5"/>
      <c r="EQL138" s="5"/>
      <c r="EQM138" s="5"/>
      <c r="EQN138" s="5"/>
      <c r="EQO138" s="5"/>
      <c r="EQP138" s="5"/>
      <c r="EQQ138" s="5"/>
      <c r="EQR138" s="5"/>
      <c r="EQS138" s="5"/>
      <c r="EQT138" s="5"/>
      <c r="EQU138" s="5"/>
      <c r="EQV138" s="5"/>
      <c r="EQW138" s="5"/>
      <c r="EQX138" s="5"/>
      <c r="EQY138" s="5"/>
      <c r="EQZ138" s="5"/>
      <c r="ERA138" s="5"/>
      <c r="ERB138" s="5"/>
      <c r="ERC138" s="5"/>
      <c r="ERD138" s="5"/>
      <c r="ERE138" s="5"/>
      <c r="ERF138" s="5"/>
      <c r="ERG138" s="5"/>
      <c r="ERH138" s="5"/>
      <c r="ERI138" s="5"/>
      <c r="ERJ138" s="5"/>
      <c r="ERK138" s="5"/>
      <c r="ERL138" s="5"/>
      <c r="ERM138" s="5"/>
      <c r="ERN138" s="5"/>
      <c r="ERO138" s="5"/>
      <c r="ERP138" s="5"/>
      <c r="ERQ138" s="5"/>
      <c r="ERR138" s="5"/>
      <c r="ERS138" s="5"/>
      <c r="ERT138" s="5"/>
      <c r="ERU138" s="5"/>
      <c r="ERV138" s="5"/>
      <c r="ERW138" s="5"/>
      <c r="ERX138" s="5"/>
      <c r="ERY138" s="5"/>
      <c r="ERZ138" s="5"/>
      <c r="ESA138" s="5"/>
      <c r="ESB138" s="5"/>
      <c r="ESC138" s="5"/>
      <c r="ESD138" s="5"/>
      <c r="ESE138" s="5"/>
      <c r="ESF138" s="5"/>
      <c r="ESG138" s="5"/>
      <c r="ESH138" s="5"/>
      <c r="ESI138" s="5"/>
      <c r="ESJ138" s="5"/>
      <c r="ESK138" s="5"/>
      <c r="ESL138" s="5"/>
      <c r="ESM138" s="5"/>
      <c r="ESN138" s="5"/>
      <c r="ESO138" s="5"/>
      <c r="ESP138" s="5"/>
      <c r="ESQ138" s="5"/>
      <c r="ESR138" s="5"/>
      <c r="ESS138" s="5"/>
      <c r="EST138" s="5"/>
      <c r="ESU138" s="5"/>
      <c r="ESV138" s="5"/>
      <c r="ESW138" s="5"/>
      <c r="ESX138" s="5"/>
      <c r="ESY138" s="5"/>
      <c r="ESZ138" s="5"/>
      <c r="ETA138" s="5"/>
      <c r="ETB138" s="5"/>
      <c r="ETC138" s="5"/>
      <c r="ETD138" s="5"/>
      <c r="ETE138" s="5"/>
      <c r="ETF138" s="5"/>
      <c r="ETG138" s="5"/>
      <c r="ETH138" s="5"/>
      <c r="ETI138" s="5"/>
      <c r="ETJ138" s="5"/>
      <c r="ETK138" s="5"/>
      <c r="ETL138" s="5"/>
      <c r="ETM138" s="5"/>
      <c r="ETN138" s="5"/>
      <c r="ETO138" s="5"/>
      <c r="ETP138" s="5"/>
      <c r="ETQ138" s="5"/>
      <c r="ETR138" s="5"/>
      <c r="ETS138" s="5"/>
      <c r="ETT138" s="5"/>
      <c r="ETU138" s="5"/>
      <c r="ETV138" s="5"/>
      <c r="ETW138" s="5"/>
      <c r="ETX138" s="5"/>
      <c r="ETY138" s="5"/>
      <c r="ETZ138" s="5"/>
      <c r="EUA138" s="5"/>
      <c r="EUB138" s="5"/>
      <c r="EUC138" s="5"/>
      <c r="EUD138" s="5"/>
      <c r="EUE138" s="5"/>
      <c r="EUF138" s="5"/>
      <c r="EUG138" s="5"/>
      <c r="EUH138" s="5"/>
      <c r="EUI138" s="5"/>
      <c r="EUJ138" s="5"/>
      <c r="EUK138" s="5"/>
      <c r="EUL138" s="5"/>
      <c r="EUM138" s="5"/>
      <c r="EUN138" s="5"/>
      <c r="EUO138" s="5"/>
      <c r="EUP138" s="5"/>
      <c r="EUQ138" s="5"/>
      <c r="EUR138" s="5"/>
      <c r="EUS138" s="5"/>
      <c r="EUT138" s="5"/>
      <c r="EUU138" s="5"/>
      <c r="EUV138" s="5"/>
      <c r="EUW138" s="5"/>
      <c r="EUX138" s="5"/>
      <c r="EUY138" s="5"/>
      <c r="EUZ138" s="5"/>
      <c r="EVA138" s="5"/>
      <c r="EVB138" s="5"/>
      <c r="EVC138" s="5"/>
      <c r="EVD138" s="5"/>
      <c r="EVE138" s="5"/>
      <c r="EVF138" s="5"/>
      <c r="EVG138" s="5"/>
      <c r="EVH138" s="5"/>
      <c r="EVI138" s="5"/>
      <c r="EVJ138" s="5"/>
      <c r="EVK138" s="5"/>
      <c r="EVL138" s="5"/>
      <c r="EVM138" s="5"/>
      <c r="EVN138" s="5"/>
      <c r="EVO138" s="5"/>
      <c r="EVP138" s="5"/>
      <c r="EVQ138" s="5"/>
      <c r="EVR138" s="5"/>
      <c r="EVS138" s="5"/>
      <c r="EVT138" s="5"/>
      <c r="EVU138" s="5"/>
      <c r="EVV138" s="5"/>
      <c r="EVW138" s="5"/>
      <c r="EVX138" s="5"/>
      <c r="EVY138" s="5"/>
      <c r="EVZ138" s="5"/>
      <c r="EWA138" s="5"/>
      <c r="EWB138" s="5"/>
      <c r="EWC138" s="5"/>
      <c r="EWD138" s="5"/>
      <c r="EWE138" s="5"/>
      <c r="EWF138" s="5"/>
      <c r="EWG138" s="5"/>
      <c r="EWH138" s="5"/>
      <c r="EWI138" s="5"/>
      <c r="EWJ138" s="5"/>
      <c r="EWK138" s="5"/>
      <c r="EWL138" s="5"/>
      <c r="EWM138" s="5"/>
      <c r="EWN138" s="5"/>
      <c r="EWO138" s="5"/>
      <c r="EWP138" s="5"/>
      <c r="EWQ138" s="5"/>
      <c r="EWR138" s="5"/>
      <c r="EWS138" s="5"/>
      <c r="EWT138" s="5"/>
      <c r="EWU138" s="5"/>
      <c r="EWV138" s="5"/>
      <c r="EWW138" s="5"/>
      <c r="EWX138" s="5"/>
      <c r="EWY138" s="5"/>
      <c r="EWZ138" s="5"/>
      <c r="EXA138" s="5"/>
      <c r="EXB138" s="5"/>
      <c r="EXC138" s="5"/>
      <c r="EXD138" s="5"/>
      <c r="EXE138" s="5"/>
      <c r="EXF138" s="5"/>
      <c r="EXG138" s="5"/>
      <c r="EXH138" s="5"/>
      <c r="EXI138" s="5"/>
      <c r="EXJ138" s="5"/>
      <c r="EXK138" s="5"/>
      <c r="EXL138" s="5"/>
      <c r="EXM138" s="5"/>
      <c r="EXN138" s="5"/>
      <c r="EXO138" s="5"/>
      <c r="EXP138" s="5"/>
      <c r="EXQ138" s="5"/>
      <c r="EXR138" s="5"/>
      <c r="EXS138" s="5"/>
      <c r="EXT138" s="5"/>
      <c r="EXU138" s="5"/>
      <c r="EXV138" s="5"/>
      <c r="EXW138" s="5"/>
      <c r="EXX138" s="5"/>
      <c r="EXY138" s="5"/>
      <c r="EXZ138" s="5"/>
      <c r="EYA138" s="5"/>
      <c r="EYB138" s="5"/>
      <c r="EYC138" s="5"/>
      <c r="EYD138" s="5"/>
      <c r="EYE138" s="5"/>
      <c r="EYF138" s="5"/>
      <c r="EYG138" s="5"/>
      <c r="EYH138" s="5"/>
      <c r="EYI138" s="5"/>
      <c r="EYJ138" s="5"/>
      <c r="EYK138" s="5"/>
      <c r="EYL138" s="5"/>
      <c r="EYM138" s="5"/>
      <c r="EYN138" s="5"/>
      <c r="EYO138" s="5"/>
      <c r="EYP138" s="5"/>
      <c r="EYQ138" s="5"/>
      <c r="EYR138" s="5"/>
      <c r="EYS138" s="5"/>
      <c r="EYT138" s="5"/>
      <c r="EYU138" s="5"/>
      <c r="EYV138" s="5"/>
      <c r="EYW138" s="5"/>
      <c r="EYX138" s="5"/>
      <c r="EYY138" s="5"/>
      <c r="EYZ138" s="5"/>
      <c r="EZA138" s="5"/>
      <c r="EZB138" s="5"/>
      <c r="EZC138" s="5"/>
      <c r="EZD138" s="5"/>
      <c r="EZE138" s="5"/>
      <c r="EZF138" s="5"/>
      <c r="EZG138" s="5"/>
      <c r="EZH138" s="5"/>
      <c r="EZI138" s="5"/>
      <c r="EZJ138" s="5"/>
      <c r="EZK138" s="5"/>
      <c r="EZL138" s="5"/>
      <c r="EZM138" s="5"/>
      <c r="EZN138" s="5"/>
      <c r="EZO138" s="5"/>
      <c r="EZP138" s="5"/>
      <c r="EZQ138" s="5"/>
      <c r="EZR138" s="5"/>
      <c r="EZS138" s="5"/>
      <c r="EZT138" s="5"/>
      <c r="EZU138" s="5"/>
      <c r="EZV138" s="5"/>
      <c r="EZW138" s="5"/>
      <c r="EZX138" s="5"/>
      <c r="EZY138" s="5"/>
      <c r="EZZ138" s="5"/>
      <c r="FAA138" s="5"/>
      <c r="FAB138" s="5"/>
      <c r="FAC138" s="5"/>
      <c r="FAD138" s="5"/>
      <c r="FAE138" s="5"/>
      <c r="FAF138" s="5"/>
      <c r="FAG138" s="5"/>
      <c r="FAH138" s="5"/>
      <c r="FAI138" s="5"/>
      <c r="FAJ138" s="5"/>
      <c r="FAK138" s="5"/>
      <c r="FAL138" s="5"/>
      <c r="FAM138" s="5"/>
      <c r="FAN138" s="5"/>
      <c r="FAO138" s="5"/>
      <c r="FAP138" s="5"/>
      <c r="FAQ138" s="5"/>
      <c r="FAR138" s="5"/>
      <c r="FAS138" s="5"/>
      <c r="FAT138" s="5"/>
      <c r="FAU138" s="5"/>
      <c r="FAV138" s="5"/>
      <c r="FAW138" s="5"/>
      <c r="FAX138" s="5"/>
      <c r="FAY138" s="5"/>
      <c r="FAZ138" s="5"/>
      <c r="FBA138" s="5"/>
      <c r="FBB138" s="5"/>
      <c r="FBC138" s="5"/>
      <c r="FBD138" s="5"/>
      <c r="FBE138" s="5"/>
      <c r="FBF138" s="5"/>
      <c r="FBG138" s="5"/>
      <c r="FBH138" s="5"/>
      <c r="FBI138" s="5"/>
      <c r="FBJ138" s="5"/>
      <c r="FBK138" s="5"/>
      <c r="FBL138" s="5"/>
      <c r="FBM138" s="5"/>
      <c r="FBN138" s="5"/>
      <c r="FBO138" s="5"/>
      <c r="FBP138" s="5"/>
      <c r="FBQ138" s="5"/>
      <c r="FBR138" s="5"/>
      <c r="FBS138" s="5"/>
      <c r="FBT138" s="5"/>
      <c r="FBU138" s="5"/>
      <c r="FBV138" s="5"/>
      <c r="FBW138" s="5"/>
      <c r="FBX138" s="5"/>
      <c r="FBY138" s="5"/>
      <c r="FBZ138" s="5"/>
      <c r="FCA138" s="5"/>
      <c r="FCB138" s="5"/>
      <c r="FCC138" s="5"/>
      <c r="FCD138" s="5"/>
      <c r="FCE138" s="5"/>
      <c r="FCF138" s="5"/>
      <c r="FCG138" s="5"/>
      <c r="FCH138" s="5"/>
      <c r="FCI138" s="5"/>
      <c r="FCJ138" s="5"/>
      <c r="FCK138" s="5"/>
      <c r="FCL138" s="5"/>
      <c r="FCM138" s="5"/>
      <c r="FCN138" s="5"/>
      <c r="FCO138" s="5"/>
      <c r="FCP138" s="5"/>
      <c r="FCQ138" s="5"/>
      <c r="FCR138" s="5"/>
      <c r="FCS138" s="5"/>
      <c r="FCT138" s="5"/>
      <c r="FCU138" s="5"/>
      <c r="FCV138" s="5"/>
      <c r="FCW138" s="5"/>
      <c r="FCX138" s="5"/>
      <c r="FCY138" s="5"/>
      <c r="FCZ138" s="5"/>
      <c r="FDA138" s="5"/>
      <c r="FDB138" s="5"/>
      <c r="FDC138" s="5"/>
      <c r="FDD138" s="5"/>
      <c r="FDE138" s="5"/>
      <c r="FDF138" s="5"/>
      <c r="FDG138" s="5"/>
      <c r="FDH138" s="5"/>
      <c r="FDI138" s="5"/>
      <c r="FDJ138" s="5"/>
      <c r="FDK138" s="5"/>
      <c r="FDL138" s="5"/>
      <c r="FDM138" s="5"/>
      <c r="FDN138" s="5"/>
      <c r="FDO138" s="5"/>
      <c r="FDP138" s="5"/>
      <c r="FDQ138" s="5"/>
      <c r="FDR138" s="5"/>
      <c r="FDS138" s="5"/>
      <c r="FDT138" s="5"/>
      <c r="FDU138" s="5"/>
      <c r="FDV138" s="5"/>
      <c r="FDW138" s="5"/>
      <c r="FDX138" s="5"/>
      <c r="FDY138" s="5"/>
      <c r="FDZ138" s="5"/>
      <c r="FEA138" s="5"/>
      <c r="FEB138" s="5"/>
      <c r="FEC138" s="5"/>
      <c r="FED138" s="5"/>
      <c r="FEE138" s="5"/>
      <c r="FEF138" s="5"/>
      <c r="FEG138" s="5"/>
      <c r="FEH138" s="5"/>
      <c r="FEI138" s="5"/>
      <c r="FEJ138" s="5"/>
      <c r="FEK138" s="5"/>
      <c r="FEL138" s="5"/>
      <c r="FEM138" s="5"/>
      <c r="FEN138" s="5"/>
      <c r="FEO138" s="5"/>
      <c r="FEP138" s="5"/>
      <c r="FEQ138" s="5"/>
      <c r="FER138" s="5"/>
      <c r="FES138" s="5"/>
      <c r="FET138" s="5"/>
      <c r="FEU138" s="5"/>
      <c r="FEV138" s="5"/>
      <c r="FEW138" s="5"/>
      <c r="FEX138" s="5"/>
      <c r="FEY138" s="5"/>
      <c r="FEZ138" s="5"/>
      <c r="FFA138" s="5"/>
      <c r="FFB138" s="5"/>
      <c r="FFC138" s="5"/>
      <c r="FFD138" s="5"/>
      <c r="FFE138" s="5"/>
      <c r="FFF138" s="5"/>
      <c r="FFG138" s="5"/>
      <c r="FFH138" s="5"/>
      <c r="FFI138" s="5"/>
      <c r="FFJ138" s="5"/>
      <c r="FFK138" s="5"/>
      <c r="FFL138" s="5"/>
      <c r="FFM138" s="5"/>
      <c r="FFN138" s="5"/>
      <c r="FFO138" s="5"/>
      <c r="FFP138" s="5"/>
      <c r="FFQ138" s="5"/>
      <c r="FFR138" s="5"/>
      <c r="FFS138" s="5"/>
      <c r="FFT138" s="5"/>
      <c r="FFU138" s="5"/>
      <c r="FFV138" s="5"/>
      <c r="FFW138" s="5"/>
      <c r="FFX138" s="5"/>
      <c r="FFY138" s="5"/>
      <c r="FFZ138" s="5"/>
      <c r="FGA138" s="5"/>
      <c r="FGB138" s="5"/>
      <c r="FGC138" s="5"/>
      <c r="FGD138" s="5"/>
      <c r="FGE138" s="5"/>
      <c r="FGF138" s="5"/>
      <c r="FGG138" s="5"/>
      <c r="FGH138" s="5"/>
      <c r="FGI138" s="5"/>
      <c r="FGJ138" s="5"/>
      <c r="FGK138" s="5"/>
      <c r="FGL138" s="5"/>
      <c r="FGM138" s="5"/>
      <c r="FGN138" s="5"/>
      <c r="FGO138" s="5"/>
      <c r="FGP138" s="5"/>
      <c r="FGQ138" s="5"/>
      <c r="FGR138" s="5"/>
      <c r="FGS138" s="5"/>
      <c r="FGT138" s="5"/>
      <c r="FGU138" s="5"/>
      <c r="FGV138" s="5"/>
      <c r="FGW138" s="5"/>
      <c r="FGX138" s="5"/>
      <c r="FGY138" s="5"/>
      <c r="FGZ138" s="5"/>
      <c r="FHA138" s="5"/>
      <c r="FHB138" s="5"/>
      <c r="FHC138" s="5"/>
      <c r="FHD138" s="5"/>
      <c r="FHE138" s="5"/>
      <c r="FHF138" s="5"/>
      <c r="FHG138" s="5"/>
      <c r="FHH138" s="5"/>
      <c r="FHI138" s="5"/>
      <c r="FHJ138" s="5"/>
      <c r="FHK138" s="5"/>
      <c r="FHL138" s="5"/>
      <c r="FHM138" s="5"/>
      <c r="FHN138" s="5"/>
      <c r="FHO138" s="5"/>
      <c r="FHP138" s="5"/>
      <c r="FHQ138" s="5"/>
      <c r="FHR138" s="5"/>
      <c r="FHS138" s="5"/>
      <c r="FHT138" s="5"/>
      <c r="FHU138" s="5"/>
      <c r="FHV138" s="5"/>
      <c r="FHW138" s="5"/>
      <c r="FHX138" s="5"/>
      <c r="FHY138" s="5"/>
      <c r="FHZ138" s="5"/>
      <c r="FIA138" s="5"/>
      <c r="FIB138" s="5"/>
      <c r="FIC138" s="5"/>
      <c r="FID138" s="5"/>
      <c r="FIE138" s="5"/>
      <c r="FIF138" s="5"/>
      <c r="FIG138" s="5"/>
      <c r="FIH138" s="5"/>
      <c r="FII138" s="5"/>
      <c r="FIJ138" s="5"/>
      <c r="FIK138" s="5"/>
      <c r="FIL138" s="5"/>
      <c r="FIM138" s="5"/>
      <c r="FIN138" s="5"/>
      <c r="FIO138" s="5"/>
      <c r="FIP138" s="5"/>
      <c r="FIQ138" s="5"/>
      <c r="FIR138" s="5"/>
      <c r="FIS138" s="5"/>
      <c r="FIT138" s="5"/>
      <c r="FIU138" s="5"/>
      <c r="FIV138" s="5"/>
      <c r="FIW138" s="5"/>
      <c r="FIX138" s="5"/>
      <c r="FIY138" s="5"/>
      <c r="FIZ138" s="5"/>
      <c r="FJA138" s="5"/>
      <c r="FJB138" s="5"/>
      <c r="FJC138" s="5"/>
      <c r="FJD138" s="5"/>
      <c r="FJE138" s="5"/>
      <c r="FJF138" s="5"/>
      <c r="FJG138" s="5"/>
      <c r="FJH138" s="5"/>
      <c r="FJI138" s="5"/>
      <c r="FJJ138" s="5"/>
      <c r="FJK138" s="5"/>
      <c r="FJL138" s="5"/>
      <c r="FJM138" s="5"/>
      <c r="FJN138" s="5"/>
      <c r="FJO138" s="5"/>
      <c r="FJP138" s="5"/>
      <c r="FJQ138" s="5"/>
      <c r="FJR138" s="5"/>
      <c r="FJS138" s="5"/>
      <c r="FJT138" s="5"/>
      <c r="FJU138" s="5"/>
      <c r="FJV138" s="5"/>
      <c r="FJW138" s="5"/>
      <c r="FJX138" s="5"/>
      <c r="FJY138" s="5"/>
      <c r="FJZ138" s="5"/>
      <c r="FKA138" s="5"/>
      <c r="FKB138" s="5"/>
      <c r="FKC138" s="5"/>
      <c r="FKD138" s="5"/>
      <c r="FKE138" s="5"/>
      <c r="FKF138" s="5"/>
      <c r="FKG138" s="5"/>
      <c r="FKH138" s="5"/>
      <c r="FKI138" s="5"/>
      <c r="FKJ138" s="5"/>
      <c r="FKK138" s="5"/>
      <c r="FKL138" s="5"/>
      <c r="FKM138" s="5"/>
      <c r="FKN138" s="5"/>
      <c r="FKO138" s="5"/>
      <c r="FKP138" s="5"/>
      <c r="FKQ138" s="5"/>
      <c r="FKR138" s="5"/>
      <c r="FKS138" s="5"/>
      <c r="FKT138" s="5"/>
      <c r="FKU138" s="5"/>
      <c r="FKV138" s="5"/>
      <c r="FKW138" s="5"/>
      <c r="FKX138" s="5"/>
      <c r="FKY138" s="5"/>
      <c r="FKZ138" s="5"/>
      <c r="FLA138" s="5"/>
      <c r="FLB138" s="5"/>
      <c r="FLC138" s="5"/>
      <c r="FLD138" s="5"/>
      <c r="FLE138" s="5"/>
      <c r="FLF138" s="5"/>
      <c r="FLG138" s="5"/>
      <c r="FLH138" s="5"/>
      <c r="FLI138" s="5"/>
      <c r="FLJ138" s="5"/>
      <c r="FLK138" s="5"/>
      <c r="FLL138" s="5"/>
      <c r="FLM138" s="5"/>
      <c r="FLN138" s="5"/>
      <c r="FLO138" s="5"/>
      <c r="FLP138" s="5"/>
      <c r="FLQ138" s="5"/>
      <c r="FLR138" s="5"/>
      <c r="FLS138" s="5"/>
      <c r="FLT138" s="5"/>
      <c r="FLU138" s="5"/>
      <c r="FLV138" s="5"/>
      <c r="FLW138" s="5"/>
      <c r="FLX138" s="5"/>
      <c r="FLY138" s="5"/>
      <c r="FLZ138" s="5"/>
      <c r="FMA138" s="5"/>
      <c r="FMB138" s="5"/>
      <c r="FMC138" s="5"/>
      <c r="FMD138" s="5"/>
      <c r="FME138" s="5"/>
      <c r="FMF138" s="5"/>
      <c r="FMG138" s="5"/>
      <c r="FMH138" s="5"/>
      <c r="FMI138" s="5"/>
      <c r="FMJ138" s="5"/>
      <c r="FMK138" s="5"/>
      <c r="FML138" s="5"/>
      <c r="FMM138" s="5"/>
      <c r="FMN138" s="5"/>
      <c r="FMO138" s="5"/>
      <c r="FMP138" s="5"/>
      <c r="FMQ138" s="5"/>
      <c r="FMR138" s="5"/>
      <c r="FMS138" s="5"/>
      <c r="FMT138" s="5"/>
      <c r="FMU138" s="5"/>
      <c r="FMV138" s="5"/>
      <c r="FMW138" s="5"/>
      <c r="FMX138" s="5"/>
      <c r="FMY138" s="5"/>
      <c r="FMZ138" s="5"/>
      <c r="FNA138" s="5"/>
      <c r="FNB138" s="5"/>
      <c r="FNC138" s="5"/>
      <c r="FND138" s="5"/>
      <c r="FNE138" s="5"/>
      <c r="FNF138" s="5"/>
      <c r="FNG138" s="5"/>
      <c r="FNH138" s="5"/>
      <c r="FNI138" s="5"/>
      <c r="FNJ138" s="5"/>
      <c r="FNK138" s="5"/>
      <c r="FNL138" s="5"/>
      <c r="FNM138" s="5"/>
      <c r="FNN138" s="5"/>
      <c r="FNO138" s="5"/>
      <c r="FNP138" s="5"/>
      <c r="FNQ138" s="5"/>
      <c r="FNR138" s="5"/>
      <c r="FNS138" s="5"/>
      <c r="FNT138" s="5"/>
      <c r="FNU138" s="5"/>
      <c r="FNV138" s="5"/>
      <c r="FNW138" s="5"/>
      <c r="FNX138" s="5"/>
      <c r="FNY138" s="5"/>
      <c r="FNZ138" s="5"/>
      <c r="FOA138" s="5"/>
      <c r="FOB138" s="5"/>
      <c r="FOC138" s="5"/>
      <c r="FOD138" s="5"/>
      <c r="FOE138" s="5"/>
      <c r="FOF138" s="5"/>
      <c r="FOG138" s="5"/>
      <c r="FOH138" s="5"/>
      <c r="FOI138" s="5"/>
      <c r="FOJ138" s="5"/>
      <c r="FOK138" s="5"/>
      <c r="FOL138" s="5"/>
      <c r="FOM138" s="5"/>
      <c r="FON138" s="5"/>
      <c r="FOO138" s="5"/>
      <c r="FOP138" s="5"/>
      <c r="FOQ138" s="5"/>
      <c r="FOR138" s="5"/>
      <c r="FOS138" s="5"/>
      <c r="FOT138" s="5"/>
      <c r="FOU138" s="5"/>
      <c r="FOV138" s="5"/>
      <c r="FOW138" s="5"/>
      <c r="FOX138" s="5"/>
      <c r="FOY138" s="5"/>
      <c r="FOZ138" s="5"/>
      <c r="FPA138" s="5"/>
      <c r="FPB138" s="5"/>
      <c r="FPC138" s="5"/>
      <c r="FPD138" s="5"/>
      <c r="FPE138" s="5"/>
      <c r="FPF138" s="5"/>
      <c r="FPG138" s="5"/>
      <c r="FPH138" s="5"/>
      <c r="FPI138" s="5"/>
      <c r="FPJ138" s="5"/>
      <c r="FPK138" s="5"/>
      <c r="FPL138" s="5"/>
      <c r="FPM138" s="5"/>
      <c r="FPN138" s="5"/>
      <c r="FPO138" s="5"/>
      <c r="FPP138" s="5"/>
      <c r="FPQ138" s="5"/>
      <c r="FPR138" s="5"/>
      <c r="FPS138" s="5"/>
      <c r="FPT138" s="5"/>
      <c r="FPU138" s="5"/>
      <c r="FPV138" s="5"/>
      <c r="FPW138" s="5"/>
      <c r="FPX138" s="5"/>
      <c r="FPY138" s="5"/>
      <c r="FPZ138" s="5"/>
      <c r="FQA138" s="5"/>
      <c r="FQB138" s="5"/>
      <c r="FQC138" s="5"/>
      <c r="FQD138" s="5"/>
      <c r="FQE138" s="5"/>
      <c r="FQF138" s="5"/>
      <c r="FQG138" s="5"/>
      <c r="FQH138" s="5"/>
      <c r="FQI138" s="5"/>
      <c r="FQJ138" s="5"/>
      <c r="FQK138" s="5"/>
      <c r="FQL138" s="5"/>
      <c r="FQM138" s="5"/>
      <c r="FQN138" s="5"/>
      <c r="FQO138" s="5"/>
      <c r="FQP138" s="5"/>
      <c r="FQQ138" s="5"/>
      <c r="FQR138" s="5"/>
      <c r="FQS138" s="5"/>
      <c r="FQT138" s="5"/>
      <c r="FQU138" s="5"/>
      <c r="FQV138" s="5"/>
      <c r="FQW138" s="5"/>
      <c r="FQX138" s="5"/>
      <c r="FQY138" s="5"/>
      <c r="FQZ138" s="5"/>
      <c r="FRA138" s="5"/>
      <c r="FRB138" s="5"/>
      <c r="FRC138" s="5"/>
      <c r="FRD138" s="5"/>
      <c r="FRE138" s="5"/>
      <c r="FRF138" s="5"/>
      <c r="FRG138" s="5"/>
      <c r="FRH138" s="5"/>
      <c r="FRI138" s="5"/>
      <c r="FRJ138" s="5"/>
      <c r="FRK138" s="5"/>
      <c r="FRL138" s="5"/>
      <c r="FRM138" s="5"/>
      <c r="FRN138" s="5"/>
      <c r="FRO138" s="5"/>
      <c r="FRP138" s="5"/>
      <c r="FRQ138" s="5"/>
      <c r="FRR138" s="5"/>
      <c r="FRS138" s="5"/>
      <c r="FRT138" s="5"/>
      <c r="FRU138" s="5"/>
      <c r="FRV138" s="5"/>
      <c r="FRW138" s="5"/>
      <c r="FRX138" s="5"/>
      <c r="FRY138" s="5"/>
      <c r="FRZ138" s="5"/>
      <c r="FSA138" s="5"/>
      <c r="FSB138" s="5"/>
      <c r="FSC138" s="5"/>
      <c r="FSD138" s="5"/>
      <c r="FSE138" s="5"/>
      <c r="FSF138" s="5"/>
      <c r="FSG138" s="5"/>
      <c r="FSH138" s="5"/>
      <c r="FSI138" s="5"/>
      <c r="FSJ138" s="5"/>
      <c r="FSK138" s="5"/>
      <c r="FSL138" s="5"/>
      <c r="FSM138" s="5"/>
      <c r="FSN138" s="5"/>
      <c r="FSO138" s="5"/>
      <c r="FSP138" s="5"/>
      <c r="FSQ138" s="5"/>
      <c r="FSR138" s="5"/>
      <c r="FSS138" s="5"/>
      <c r="FST138" s="5"/>
      <c r="FSU138" s="5"/>
      <c r="FSV138" s="5"/>
      <c r="FSW138" s="5"/>
      <c r="FSX138" s="5"/>
      <c r="FSY138" s="5"/>
      <c r="FSZ138" s="5"/>
      <c r="FTA138" s="5"/>
      <c r="FTB138" s="5"/>
      <c r="FTC138" s="5"/>
      <c r="FTD138" s="5"/>
      <c r="FTE138" s="5"/>
      <c r="FTF138" s="5"/>
      <c r="FTG138" s="5"/>
      <c r="FTH138" s="5"/>
      <c r="FTI138" s="5"/>
      <c r="FTJ138" s="5"/>
      <c r="FTK138" s="5"/>
      <c r="FTL138" s="5"/>
      <c r="FTM138" s="5"/>
      <c r="FTN138" s="5"/>
      <c r="FTO138" s="5"/>
      <c r="FTP138" s="5"/>
      <c r="FTQ138" s="5"/>
      <c r="FTR138" s="5"/>
      <c r="FTS138" s="5"/>
      <c r="FTT138" s="5"/>
      <c r="FTU138" s="5"/>
      <c r="FTV138" s="5"/>
      <c r="FTW138" s="5"/>
      <c r="FTX138" s="5"/>
      <c r="FTY138" s="5"/>
      <c r="FTZ138" s="5"/>
      <c r="FUA138" s="5"/>
      <c r="FUB138" s="5"/>
      <c r="FUC138" s="5"/>
      <c r="FUD138" s="5"/>
      <c r="FUE138" s="5"/>
      <c r="FUF138" s="5"/>
      <c r="FUG138" s="5"/>
      <c r="FUH138" s="5"/>
      <c r="FUI138" s="5"/>
      <c r="FUJ138" s="5"/>
      <c r="FUK138" s="5"/>
      <c r="FUL138" s="5"/>
      <c r="FUM138" s="5"/>
      <c r="FUN138" s="5"/>
      <c r="FUO138" s="5"/>
      <c r="FUP138" s="5"/>
      <c r="FUQ138" s="5"/>
      <c r="FUR138" s="5"/>
      <c r="FUS138" s="5"/>
      <c r="FUT138" s="5"/>
      <c r="FUU138" s="5"/>
      <c r="FUV138" s="5"/>
      <c r="FUW138" s="5"/>
      <c r="FUX138" s="5"/>
      <c r="FUY138" s="5"/>
      <c r="FUZ138" s="5"/>
      <c r="FVA138" s="5"/>
      <c r="FVB138" s="5"/>
      <c r="FVC138" s="5"/>
      <c r="FVD138" s="5"/>
      <c r="FVE138" s="5"/>
      <c r="FVF138" s="5"/>
      <c r="FVG138" s="5"/>
      <c r="FVH138" s="5"/>
      <c r="FVI138" s="5"/>
      <c r="FVJ138" s="5"/>
      <c r="FVK138" s="5"/>
      <c r="FVL138" s="5"/>
      <c r="FVM138" s="5"/>
      <c r="FVN138" s="5"/>
      <c r="FVO138" s="5"/>
      <c r="FVP138" s="5"/>
      <c r="FVQ138" s="5"/>
      <c r="FVR138" s="5"/>
      <c r="FVS138" s="5"/>
      <c r="FVT138" s="5"/>
      <c r="FVU138" s="5"/>
      <c r="FVV138" s="5"/>
      <c r="FVW138" s="5"/>
      <c r="FVX138" s="5"/>
      <c r="FVY138" s="5"/>
      <c r="FVZ138" s="5"/>
      <c r="FWA138" s="5"/>
      <c r="FWB138" s="5"/>
      <c r="FWC138" s="5"/>
      <c r="FWD138" s="5"/>
      <c r="FWE138" s="5"/>
      <c r="FWF138" s="5"/>
      <c r="FWG138" s="5"/>
      <c r="FWH138" s="5"/>
      <c r="FWI138" s="5"/>
      <c r="FWJ138" s="5"/>
      <c r="FWK138" s="5"/>
      <c r="FWL138" s="5"/>
      <c r="FWM138" s="5"/>
      <c r="FWN138" s="5"/>
      <c r="FWO138" s="5"/>
      <c r="FWP138" s="5"/>
      <c r="FWQ138" s="5"/>
      <c r="FWR138" s="5"/>
      <c r="FWS138" s="5"/>
      <c r="FWT138" s="5"/>
      <c r="FWU138" s="5"/>
      <c r="FWV138" s="5"/>
      <c r="FWW138" s="5"/>
      <c r="FWX138" s="5"/>
      <c r="FWY138" s="5"/>
      <c r="FWZ138" s="5"/>
      <c r="FXA138" s="5"/>
      <c r="FXB138" s="5"/>
      <c r="FXC138" s="5"/>
      <c r="FXD138" s="5"/>
      <c r="FXE138" s="5"/>
      <c r="FXF138" s="5"/>
      <c r="FXG138" s="5"/>
      <c r="FXH138" s="5"/>
      <c r="FXI138" s="5"/>
      <c r="FXJ138" s="5"/>
      <c r="FXK138" s="5"/>
      <c r="FXL138" s="5"/>
      <c r="FXM138" s="5"/>
      <c r="FXN138" s="5"/>
      <c r="FXO138" s="5"/>
      <c r="FXP138" s="5"/>
      <c r="FXQ138" s="5"/>
      <c r="FXR138" s="5"/>
      <c r="FXS138" s="5"/>
      <c r="FXT138" s="5"/>
      <c r="FXU138" s="5"/>
      <c r="FXV138" s="5"/>
      <c r="FXW138" s="5"/>
      <c r="FXX138" s="5"/>
      <c r="FXY138" s="5"/>
      <c r="FXZ138" s="5"/>
      <c r="FYA138" s="5"/>
      <c r="FYB138" s="5"/>
      <c r="FYC138" s="5"/>
      <c r="FYD138" s="5"/>
      <c r="FYE138" s="5"/>
      <c r="FYF138" s="5"/>
      <c r="FYG138" s="5"/>
      <c r="FYH138" s="5"/>
      <c r="FYI138" s="5"/>
      <c r="FYJ138" s="5"/>
      <c r="FYK138" s="5"/>
      <c r="FYL138" s="5"/>
      <c r="FYM138" s="5"/>
      <c r="FYN138" s="5"/>
      <c r="FYO138" s="5"/>
      <c r="FYP138" s="5"/>
      <c r="FYQ138" s="5"/>
      <c r="FYR138" s="5"/>
      <c r="FYS138" s="5"/>
      <c r="FYT138" s="5"/>
      <c r="FYU138" s="5"/>
      <c r="FYV138" s="5"/>
      <c r="FYW138" s="5"/>
      <c r="FYX138" s="5"/>
      <c r="FYY138" s="5"/>
      <c r="FYZ138" s="5"/>
      <c r="FZA138" s="5"/>
      <c r="FZB138" s="5"/>
      <c r="FZC138" s="5"/>
      <c r="FZD138" s="5"/>
      <c r="FZE138" s="5"/>
      <c r="FZF138" s="5"/>
      <c r="FZG138" s="5"/>
      <c r="FZH138" s="5"/>
      <c r="FZI138" s="5"/>
      <c r="FZJ138" s="5"/>
      <c r="FZK138" s="5"/>
      <c r="FZL138" s="5"/>
      <c r="FZM138" s="5"/>
      <c r="FZN138" s="5"/>
      <c r="FZO138" s="5"/>
      <c r="FZP138" s="5"/>
      <c r="FZQ138" s="5"/>
      <c r="FZR138" s="5"/>
      <c r="FZS138" s="5"/>
      <c r="FZT138" s="5"/>
      <c r="FZU138" s="5"/>
      <c r="FZV138" s="5"/>
      <c r="FZW138" s="5"/>
      <c r="FZX138" s="5"/>
      <c r="FZY138" s="5"/>
      <c r="FZZ138" s="5"/>
      <c r="GAA138" s="5"/>
      <c r="GAB138" s="5"/>
      <c r="GAC138" s="5"/>
      <c r="GAD138" s="5"/>
      <c r="GAE138" s="5"/>
      <c r="GAF138" s="5"/>
      <c r="GAG138" s="5"/>
      <c r="GAH138" s="5"/>
      <c r="GAI138" s="5"/>
      <c r="GAJ138" s="5"/>
      <c r="GAK138" s="5"/>
      <c r="GAL138" s="5"/>
      <c r="GAM138" s="5"/>
      <c r="GAN138" s="5"/>
      <c r="GAO138" s="5"/>
      <c r="GAP138" s="5"/>
      <c r="GAQ138" s="5"/>
      <c r="GAR138" s="5"/>
      <c r="GAS138" s="5"/>
      <c r="GAT138" s="5"/>
      <c r="GAU138" s="5"/>
      <c r="GAV138" s="5"/>
      <c r="GAW138" s="5"/>
      <c r="GAX138" s="5"/>
      <c r="GAY138" s="5"/>
      <c r="GAZ138" s="5"/>
      <c r="GBA138" s="5"/>
      <c r="GBB138" s="5"/>
      <c r="GBC138" s="5"/>
      <c r="GBD138" s="5"/>
      <c r="GBE138" s="5"/>
      <c r="GBF138" s="5"/>
      <c r="GBG138" s="5"/>
      <c r="GBH138" s="5"/>
      <c r="GBI138" s="5"/>
      <c r="GBJ138" s="5"/>
      <c r="GBK138" s="5"/>
      <c r="GBL138" s="5"/>
      <c r="GBM138" s="5"/>
      <c r="GBN138" s="5"/>
      <c r="GBO138" s="5"/>
      <c r="GBP138" s="5"/>
      <c r="GBQ138" s="5"/>
      <c r="GBR138" s="5"/>
      <c r="GBS138" s="5"/>
      <c r="GBT138" s="5"/>
      <c r="GBU138" s="5"/>
      <c r="GBV138" s="5"/>
      <c r="GBW138" s="5"/>
      <c r="GBX138" s="5"/>
      <c r="GBY138" s="5"/>
      <c r="GBZ138" s="5"/>
      <c r="GCA138" s="5"/>
      <c r="GCB138" s="5"/>
      <c r="GCC138" s="5"/>
      <c r="GCD138" s="5"/>
      <c r="GCE138" s="5"/>
      <c r="GCF138" s="5"/>
      <c r="GCG138" s="5"/>
      <c r="GCH138" s="5"/>
      <c r="GCI138" s="5"/>
      <c r="GCJ138" s="5"/>
      <c r="GCK138" s="5"/>
      <c r="GCL138" s="5"/>
      <c r="GCM138" s="5"/>
      <c r="GCN138" s="5"/>
      <c r="GCO138" s="5"/>
      <c r="GCP138" s="5"/>
      <c r="GCQ138" s="5"/>
      <c r="GCR138" s="5"/>
      <c r="GCS138" s="5"/>
      <c r="GCT138" s="5"/>
      <c r="GCU138" s="5"/>
      <c r="GCV138" s="5"/>
      <c r="GCW138" s="5"/>
      <c r="GCX138" s="5"/>
      <c r="GCY138" s="5"/>
      <c r="GCZ138" s="5"/>
      <c r="GDA138" s="5"/>
      <c r="GDB138" s="5"/>
      <c r="GDC138" s="5"/>
      <c r="GDD138" s="5"/>
      <c r="GDE138" s="5"/>
      <c r="GDF138" s="5"/>
      <c r="GDG138" s="5"/>
      <c r="GDH138" s="5"/>
      <c r="GDI138" s="5"/>
      <c r="GDJ138" s="5"/>
      <c r="GDK138" s="5"/>
      <c r="GDL138" s="5"/>
      <c r="GDM138" s="5"/>
      <c r="GDN138" s="5"/>
      <c r="GDO138" s="5"/>
      <c r="GDP138" s="5"/>
      <c r="GDQ138" s="5"/>
      <c r="GDR138" s="5"/>
      <c r="GDS138" s="5"/>
      <c r="GDT138" s="5"/>
      <c r="GDU138" s="5"/>
      <c r="GDV138" s="5"/>
      <c r="GDW138" s="5"/>
      <c r="GDX138" s="5"/>
      <c r="GDY138" s="5"/>
      <c r="GDZ138" s="5"/>
      <c r="GEA138" s="5"/>
      <c r="GEB138" s="5"/>
      <c r="GEC138" s="5"/>
      <c r="GED138" s="5"/>
      <c r="GEE138" s="5"/>
      <c r="GEF138" s="5"/>
      <c r="GEG138" s="5"/>
      <c r="GEH138" s="5"/>
      <c r="GEI138" s="5"/>
      <c r="GEJ138" s="5"/>
      <c r="GEK138" s="5"/>
      <c r="GEL138" s="5"/>
      <c r="GEM138" s="5"/>
      <c r="GEN138" s="5"/>
      <c r="GEO138" s="5"/>
      <c r="GEP138" s="5"/>
      <c r="GEQ138" s="5"/>
      <c r="GER138" s="5"/>
      <c r="GES138" s="5"/>
      <c r="GET138" s="5"/>
      <c r="GEU138" s="5"/>
      <c r="GEV138" s="5"/>
      <c r="GEW138" s="5"/>
      <c r="GEX138" s="5"/>
      <c r="GEY138" s="5"/>
      <c r="GEZ138" s="5"/>
      <c r="GFA138" s="5"/>
      <c r="GFB138" s="5"/>
      <c r="GFC138" s="5"/>
      <c r="GFD138" s="5"/>
      <c r="GFE138" s="5"/>
      <c r="GFF138" s="5"/>
      <c r="GFG138" s="5"/>
      <c r="GFH138" s="5"/>
      <c r="GFI138" s="5"/>
      <c r="GFJ138" s="5"/>
      <c r="GFK138" s="5"/>
      <c r="GFL138" s="5"/>
      <c r="GFM138" s="5"/>
      <c r="GFN138" s="5"/>
      <c r="GFO138" s="5"/>
      <c r="GFP138" s="5"/>
      <c r="GFQ138" s="5"/>
      <c r="GFR138" s="5"/>
      <c r="GFS138" s="5"/>
      <c r="GFT138" s="5"/>
      <c r="GFU138" s="5"/>
      <c r="GFV138" s="5"/>
      <c r="GFW138" s="5"/>
      <c r="GFX138" s="5"/>
      <c r="GFY138" s="5"/>
      <c r="GFZ138" s="5"/>
      <c r="GGA138" s="5"/>
      <c r="GGB138" s="5"/>
      <c r="GGC138" s="5"/>
      <c r="GGD138" s="5"/>
      <c r="GGE138" s="5"/>
      <c r="GGF138" s="5"/>
      <c r="GGG138" s="5"/>
      <c r="GGH138" s="5"/>
      <c r="GGI138" s="5"/>
      <c r="GGJ138" s="5"/>
      <c r="GGK138" s="5"/>
      <c r="GGL138" s="5"/>
      <c r="GGM138" s="5"/>
      <c r="GGN138" s="5"/>
      <c r="GGO138" s="5"/>
      <c r="GGP138" s="5"/>
      <c r="GGQ138" s="5"/>
      <c r="GGR138" s="5"/>
      <c r="GGS138" s="5"/>
      <c r="GGT138" s="5"/>
      <c r="GGU138" s="5"/>
      <c r="GGV138" s="5"/>
      <c r="GGW138" s="5"/>
      <c r="GGX138" s="5"/>
      <c r="GGY138" s="5"/>
      <c r="GGZ138" s="5"/>
      <c r="GHA138" s="5"/>
      <c r="GHB138" s="5"/>
      <c r="GHC138" s="5"/>
      <c r="GHD138" s="5"/>
      <c r="GHE138" s="5"/>
      <c r="GHF138" s="5"/>
      <c r="GHG138" s="5"/>
      <c r="GHH138" s="5"/>
      <c r="GHI138" s="5"/>
      <c r="GHJ138" s="5"/>
      <c r="GHK138" s="5"/>
      <c r="GHL138" s="5"/>
      <c r="GHM138" s="5"/>
      <c r="GHN138" s="5"/>
      <c r="GHO138" s="5"/>
      <c r="GHP138" s="5"/>
      <c r="GHQ138" s="5"/>
      <c r="GHR138" s="5"/>
      <c r="GHS138" s="5"/>
      <c r="GHT138" s="5"/>
      <c r="GHU138" s="5"/>
      <c r="GHV138" s="5"/>
      <c r="GHW138" s="5"/>
      <c r="GHX138" s="5"/>
      <c r="GHY138" s="5"/>
      <c r="GHZ138" s="5"/>
      <c r="GIA138" s="5"/>
      <c r="GIB138" s="5"/>
      <c r="GIC138" s="5"/>
      <c r="GID138" s="5"/>
      <c r="GIE138" s="5"/>
      <c r="GIF138" s="5"/>
      <c r="GIG138" s="5"/>
      <c r="GIH138" s="5"/>
      <c r="GII138" s="5"/>
      <c r="GIJ138" s="5"/>
      <c r="GIK138" s="5"/>
      <c r="GIL138" s="5"/>
      <c r="GIM138" s="5"/>
      <c r="GIN138" s="5"/>
      <c r="GIO138" s="5"/>
      <c r="GIP138" s="5"/>
      <c r="GIQ138" s="5"/>
      <c r="GIR138" s="5"/>
      <c r="GIS138" s="5"/>
      <c r="GIT138" s="5"/>
      <c r="GIU138" s="5"/>
      <c r="GIV138" s="5"/>
      <c r="GIW138" s="5"/>
      <c r="GIX138" s="5"/>
      <c r="GIY138" s="5"/>
      <c r="GIZ138" s="5"/>
      <c r="GJA138" s="5"/>
      <c r="GJB138" s="5"/>
      <c r="GJC138" s="5"/>
      <c r="GJD138" s="5"/>
      <c r="GJE138" s="5"/>
      <c r="GJF138" s="5"/>
      <c r="GJG138" s="5"/>
      <c r="GJH138" s="5"/>
      <c r="GJI138" s="5"/>
      <c r="GJJ138" s="5"/>
      <c r="GJK138" s="5"/>
      <c r="GJL138" s="5"/>
      <c r="GJM138" s="5"/>
      <c r="GJN138" s="5"/>
      <c r="GJO138" s="5"/>
      <c r="GJP138" s="5"/>
      <c r="GJQ138" s="5"/>
      <c r="GJR138" s="5"/>
      <c r="GJS138" s="5"/>
      <c r="GJT138" s="5"/>
      <c r="GJU138" s="5"/>
      <c r="GJV138" s="5"/>
      <c r="GJW138" s="5"/>
      <c r="GJX138" s="5"/>
      <c r="GJY138" s="5"/>
      <c r="GJZ138" s="5"/>
      <c r="GKA138" s="5"/>
      <c r="GKB138" s="5"/>
      <c r="GKC138" s="5"/>
      <c r="GKD138" s="5"/>
      <c r="GKE138" s="5"/>
      <c r="GKF138" s="5"/>
      <c r="GKG138" s="5"/>
      <c r="GKH138" s="5"/>
      <c r="GKI138" s="5"/>
      <c r="GKJ138" s="5"/>
      <c r="GKK138" s="5"/>
      <c r="GKL138" s="5"/>
      <c r="GKM138" s="5"/>
      <c r="GKN138" s="5"/>
      <c r="GKO138" s="5"/>
      <c r="GKP138" s="5"/>
      <c r="GKQ138" s="5"/>
      <c r="GKR138" s="5"/>
      <c r="GKS138" s="5"/>
      <c r="GKT138" s="5"/>
      <c r="GKU138" s="5"/>
      <c r="GKV138" s="5"/>
      <c r="GKW138" s="5"/>
      <c r="GKX138" s="5"/>
      <c r="GKY138" s="5"/>
      <c r="GKZ138" s="5"/>
      <c r="GLA138" s="5"/>
      <c r="GLB138" s="5"/>
      <c r="GLC138" s="5"/>
      <c r="GLD138" s="5"/>
      <c r="GLE138" s="5"/>
      <c r="GLF138" s="5"/>
      <c r="GLG138" s="5"/>
      <c r="GLH138" s="5"/>
      <c r="GLI138" s="5"/>
      <c r="GLJ138" s="5"/>
      <c r="GLK138" s="5"/>
      <c r="GLL138" s="5"/>
      <c r="GLM138" s="5"/>
      <c r="GLN138" s="5"/>
      <c r="GLO138" s="5"/>
      <c r="GLP138" s="5"/>
      <c r="GLQ138" s="5"/>
      <c r="GLR138" s="5"/>
      <c r="GLS138" s="5"/>
      <c r="GLT138" s="5"/>
      <c r="GLU138" s="5"/>
      <c r="GLV138" s="5"/>
      <c r="GLW138" s="5"/>
      <c r="GLX138" s="5"/>
      <c r="GLY138" s="5"/>
      <c r="GLZ138" s="5"/>
      <c r="GMA138" s="5"/>
      <c r="GMB138" s="5"/>
      <c r="GMC138" s="5"/>
      <c r="GMD138" s="5"/>
      <c r="GME138" s="5"/>
      <c r="GMF138" s="5"/>
      <c r="GMG138" s="5"/>
      <c r="GMH138" s="5"/>
      <c r="GMI138" s="5"/>
      <c r="GMJ138" s="5"/>
      <c r="GMK138" s="5"/>
      <c r="GML138" s="5"/>
      <c r="GMM138" s="5"/>
      <c r="GMN138" s="5"/>
      <c r="GMO138" s="5"/>
      <c r="GMP138" s="5"/>
      <c r="GMQ138" s="5"/>
      <c r="GMR138" s="5"/>
      <c r="GMS138" s="5"/>
      <c r="GMT138" s="5"/>
      <c r="GMU138" s="5"/>
      <c r="GMV138" s="5"/>
      <c r="GMW138" s="5"/>
      <c r="GMX138" s="5"/>
      <c r="GMY138" s="5"/>
      <c r="GMZ138" s="5"/>
      <c r="GNA138" s="5"/>
      <c r="GNB138" s="5"/>
      <c r="GNC138" s="5"/>
      <c r="GND138" s="5"/>
      <c r="GNE138" s="5"/>
      <c r="GNF138" s="5"/>
      <c r="GNG138" s="5"/>
      <c r="GNH138" s="5"/>
      <c r="GNI138" s="5"/>
      <c r="GNJ138" s="5"/>
      <c r="GNK138" s="5"/>
      <c r="GNL138" s="5"/>
      <c r="GNM138" s="5"/>
      <c r="GNN138" s="5"/>
      <c r="GNO138" s="5"/>
      <c r="GNP138" s="5"/>
      <c r="GNQ138" s="5"/>
      <c r="GNR138" s="5"/>
      <c r="GNS138" s="5"/>
      <c r="GNT138" s="5"/>
      <c r="GNU138" s="5"/>
      <c r="GNV138" s="5"/>
      <c r="GNW138" s="5"/>
      <c r="GNX138" s="5"/>
      <c r="GNY138" s="5"/>
      <c r="GNZ138" s="5"/>
      <c r="GOA138" s="5"/>
      <c r="GOB138" s="5"/>
      <c r="GOC138" s="5"/>
      <c r="GOD138" s="5"/>
      <c r="GOE138" s="5"/>
      <c r="GOF138" s="5"/>
      <c r="GOG138" s="5"/>
      <c r="GOH138" s="5"/>
      <c r="GOI138" s="5"/>
      <c r="GOJ138" s="5"/>
      <c r="GOK138" s="5"/>
      <c r="GOL138" s="5"/>
      <c r="GOM138" s="5"/>
      <c r="GON138" s="5"/>
      <c r="GOO138" s="5"/>
      <c r="GOP138" s="5"/>
      <c r="GOQ138" s="5"/>
      <c r="GOR138" s="5"/>
      <c r="GOS138" s="5"/>
      <c r="GOT138" s="5"/>
      <c r="GOU138" s="5"/>
      <c r="GOV138" s="5"/>
      <c r="GOW138" s="5"/>
      <c r="GOX138" s="5"/>
      <c r="GOY138" s="5"/>
      <c r="GOZ138" s="5"/>
      <c r="GPA138" s="5"/>
      <c r="GPB138" s="5"/>
      <c r="GPC138" s="5"/>
      <c r="GPD138" s="5"/>
      <c r="GPE138" s="5"/>
      <c r="GPF138" s="5"/>
      <c r="GPG138" s="5"/>
      <c r="GPH138" s="5"/>
      <c r="GPI138" s="5"/>
      <c r="GPJ138" s="5"/>
      <c r="GPK138" s="5"/>
      <c r="GPL138" s="5"/>
      <c r="GPM138" s="5"/>
      <c r="GPN138" s="5"/>
      <c r="GPO138" s="5"/>
      <c r="GPP138" s="5"/>
      <c r="GPQ138" s="5"/>
      <c r="GPR138" s="5"/>
      <c r="GPS138" s="5"/>
      <c r="GPT138" s="5"/>
      <c r="GPU138" s="5"/>
      <c r="GPV138" s="5"/>
      <c r="GPW138" s="5"/>
      <c r="GPX138" s="5"/>
      <c r="GPY138" s="5"/>
      <c r="GPZ138" s="5"/>
      <c r="GQA138" s="5"/>
      <c r="GQB138" s="5"/>
      <c r="GQC138" s="5"/>
      <c r="GQD138" s="5"/>
      <c r="GQE138" s="5"/>
      <c r="GQF138" s="5"/>
      <c r="GQG138" s="5"/>
      <c r="GQH138" s="5"/>
      <c r="GQI138" s="5"/>
      <c r="GQJ138" s="5"/>
      <c r="GQK138" s="5"/>
      <c r="GQL138" s="5"/>
      <c r="GQM138" s="5"/>
      <c r="GQN138" s="5"/>
      <c r="GQO138" s="5"/>
      <c r="GQP138" s="5"/>
      <c r="GQQ138" s="5"/>
      <c r="GQR138" s="5"/>
      <c r="GQS138" s="5"/>
      <c r="GQT138" s="5"/>
      <c r="GQU138" s="5"/>
      <c r="GQV138" s="5"/>
      <c r="GQW138" s="5"/>
      <c r="GQX138" s="5"/>
      <c r="GQY138" s="5"/>
      <c r="GQZ138" s="5"/>
      <c r="GRA138" s="5"/>
      <c r="GRB138" s="5"/>
      <c r="GRC138" s="5"/>
      <c r="GRD138" s="5"/>
      <c r="GRE138" s="5"/>
      <c r="GRF138" s="5"/>
      <c r="GRG138" s="5"/>
      <c r="GRH138" s="5"/>
      <c r="GRI138" s="5"/>
      <c r="GRJ138" s="5"/>
      <c r="GRK138" s="5"/>
      <c r="GRL138" s="5"/>
      <c r="GRM138" s="5"/>
      <c r="GRN138" s="5"/>
      <c r="GRO138" s="5"/>
      <c r="GRP138" s="5"/>
      <c r="GRQ138" s="5"/>
      <c r="GRR138" s="5"/>
      <c r="GRS138" s="5"/>
      <c r="GRT138" s="5"/>
      <c r="GRU138" s="5"/>
      <c r="GRV138" s="5"/>
      <c r="GRW138" s="5"/>
      <c r="GRX138" s="5"/>
      <c r="GRY138" s="5"/>
      <c r="GRZ138" s="5"/>
      <c r="GSA138" s="5"/>
      <c r="GSB138" s="5"/>
      <c r="GSC138" s="5"/>
      <c r="GSD138" s="5"/>
      <c r="GSE138" s="5"/>
      <c r="GSF138" s="5"/>
      <c r="GSG138" s="5"/>
      <c r="GSH138" s="5"/>
      <c r="GSI138" s="5"/>
      <c r="GSJ138" s="5"/>
      <c r="GSK138" s="5"/>
      <c r="GSL138" s="5"/>
      <c r="GSM138" s="5"/>
      <c r="GSN138" s="5"/>
      <c r="GSO138" s="5"/>
      <c r="GSP138" s="5"/>
      <c r="GSQ138" s="5"/>
      <c r="GSR138" s="5"/>
      <c r="GSS138" s="5"/>
      <c r="GST138" s="5"/>
      <c r="GSU138" s="5"/>
      <c r="GSV138" s="5"/>
      <c r="GSW138" s="5"/>
      <c r="GSX138" s="5"/>
      <c r="GSY138" s="5"/>
      <c r="GSZ138" s="5"/>
      <c r="GTA138" s="5"/>
      <c r="GTB138" s="5"/>
      <c r="GTC138" s="5"/>
      <c r="GTD138" s="5"/>
      <c r="GTE138" s="5"/>
      <c r="GTF138" s="5"/>
      <c r="GTG138" s="5"/>
      <c r="GTH138" s="5"/>
      <c r="GTI138" s="5"/>
      <c r="GTJ138" s="5"/>
      <c r="GTK138" s="5"/>
      <c r="GTL138" s="5"/>
      <c r="GTM138" s="5"/>
      <c r="GTN138" s="5"/>
      <c r="GTO138" s="5"/>
      <c r="GTP138" s="5"/>
      <c r="GTQ138" s="5"/>
      <c r="GTR138" s="5"/>
      <c r="GTS138" s="5"/>
      <c r="GTT138" s="5"/>
      <c r="GTU138" s="5"/>
      <c r="GTV138" s="5"/>
      <c r="GTW138" s="5"/>
      <c r="GTX138" s="5"/>
      <c r="GTY138" s="5"/>
      <c r="GTZ138" s="5"/>
      <c r="GUA138" s="5"/>
      <c r="GUB138" s="5"/>
      <c r="GUC138" s="5"/>
      <c r="GUD138" s="5"/>
      <c r="GUE138" s="5"/>
      <c r="GUF138" s="5"/>
      <c r="GUG138" s="5"/>
      <c r="GUH138" s="5"/>
      <c r="GUI138" s="5"/>
      <c r="GUJ138" s="5"/>
      <c r="GUK138" s="5"/>
      <c r="GUL138" s="5"/>
      <c r="GUM138" s="5"/>
      <c r="GUN138" s="5"/>
      <c r="GUO138" s="5"/>
      <c r="GUP138" s="5"/>
      <c r="GUQ138" s="5"/>
      <c r="GUR138" s="5"/>
      <c r="GUS138" s="5"/>
      <c r="GUT138" s="5"/>
      <c r="GUU138" s="5"/>
      <c r="GUV138" s="5"/>
      <c r="GUW138" s="5"/>
      <c r="GUX138" s="5"/>
      <c r="GUY138" s="5"/>
      <c r="GUZ138" s="5"/>
      <c r="GVA138" s="5"/>
      <c r="GVB138" s="5"/>
      <c r="GVC138" s="5"/>
      <c r="GVD138" s="5"/>
      <c r="GVE138" s="5"/>
      <c r="GVF138" s="5"/>
      <c r="GVG138" s="5"/>
      <c r="GVH138" s="5"/>
      <c r="GVI138" s="5"/>
      <c r="GVJ138" s="5"/>
      <c r="GVK138" s="5"/>
      <c r="GVL138" s="5"/>
      <c r="GVM138" s="5"/>
      <c r="GVN138" s="5"/>
      <c r="GVO138" s="5"/>
      <c r="GVP138" s="5"/>
      <c r="GVQ138" s="5"/>
      <c r="GVR138" s="5"/>
      <c r="GVS138" s="5"/>
      <c r="GVT138" s="5"/>
      <c r="GVU138" s="5"/>
      <c r="GVV138" s="5"/>
      <c r="GVW138" s="5"/>
      <c r="GVX138" s="5"/>
      <c r="GVY138" s="5"/>
      <c r="GVZ138" s="5"/>
      <c r="GWA138" s="5"/>
      <c r="GWB138" s="5"/>
      <c r="GWC138" s="5"/>
      <c r="GWD138" s="5"/>
      <c r="GWE138" s="5"/>
      <c r="GWF138" s="5"/>
      <c r="GWG138" s="5"/>
      <c r="GWH138" s="5"/>
      <c r="GWI138" s="5"/>
      <c r="GWJ138" s="5"/>
      <c r="GWK138" s="5"/>
      <c r="GWL138" s="5"/>
      <c r="GWM138" s="5"/>
      <c r="GWN138" s="5"/>
      <c r="GWO138" s="5"/>
      <c r="GWP138" s="5"/>
      <c r="GWQ138" s="5"/>
      <c r="GWR138" s="5"/>
      <c r="GWS138" s="5"/>
      <c r="GWT138" s="5"/>
      <c r="GWU138" s="5"/>
      <c r="GWV138" s="5"/>
      <c r="GWW138" s="5"/>
      <c r="GWX138" s="5"/>
      <c r="GWY138" s="5"/>
      <c r="GWZ138" s="5"/>
      <c r="GXA138" s="5"/>
      <c r="GXB138" s="5"/>
      <c r="GXC138" s="5"/>
      <c r="GXD138" s="5"/>
      <c r="GXE138" s="5"/>
      <c r="GXF138" s="5"/>
      <c r="GXG138" s="5"/>
      <c r="GXH138" s="5"/>
      <c r="GXI138" s="5"/>
      <c r="GXJ138" s="5"/>
      <c r="GXK138" s="5"/>
      <c r="GXL138" s="5"/>
      <c r="GXM138" s="5"/>
      <c r="GXN138" s="5"/>
      <c r="GXO138" s="5"/>
      <c r="GXP138" s="5"/>
      <c r="GXQ138" s="5"/>
      <c r="GXR138" s="5"/>
      <c r="GXS138" s="5"/>
      <c r="GXT138" s="5"/>
      <c r="GXU138" s="5"/>
      <c r="GXV138" s="5"/>
      <c r="GXW138" s="5"/>
      <c r="GXX138" s="5"/>
      <c r="GXY138" s="5"/>
      <c r="GXZ138" s="5"/>
      <c r="GYA138" s="5"/>
      <c r="GYB138" s="5"/>
      <c r="GYC138" s="5"/>
      <c r="GYD138" s="5"/>
      <c r="GYE138" s="5"/>
      <c r="GYF138" s="5"/>
      <c r="GYG138" s="5"/>
      <c r="GYH138" s="5"/>
      <c r="GYI138" s="5"/>
      <c r="GYJ138" s="5"/>
      <c r="GYK138" s="5"/>
      <c r="GYL138" s="5"/>
      <c r="GYM138" s="5"/>
      <c r="GYN138" s="5"/>
      <c r="GYO138" s="5"/>
      <c r="GYP138" s="5"/>
      <c r="GYQ138" s="5"/>
      <c r="GYR138" s="5"/>
      <c r="GYS138" s="5"/>
      <c r="GYT138" s="5"/>
      <c r="GYU138" s="5"/>
      <c r="GYV138" s="5"/>
      <c r="GYW138" s="5"/>
      <c r="GYX138" s="5"/>
      <c r="GYY138" s="5"/>
      <c r="GYZ138" s="5"/>
      <c r="GZA138" s="5"/>
      <c r="GZB138" s="5"/>
      <c r="GZC138" s="5"/>
      <c r="GZD138" s="5"/>
      <c r="GZE138" s="5"/>
      <c r="GZF138" s="5"/>
      <c r="GZG138" s="5"/>
      <c r="GZH138" s="5"/>
      <c r="GZI138" s="5"/>
      <c r="GZJ138" s="5"/>
      <c r="GZK138" s="5"/>
      <c r="GZL138" s="5"/>
      <c r="GZM138" s="5"/>
      <c r="GZN138" s="5"/>
      <c r="GZO138" s="5"/>
      <c r="GZP138" s="5"/>
      <c r="GZQ138" s="5"/>
      <c r="GZR138" s="5"/>
      <c r="GZS138" s="5"/>
      <c r="GZT138" s="5"/>
      <c r="GZU138" s="5"/>
      <c r="GZV138" s="5"/>
      <c r="GZW138" s="5"/>
      <c r="GZX138" s="5"/>
      <c r="GZY138" s="5"/>
      <c r="GZZ138" s="5"/>
      <c r="HAA138" s="5"/>
      <c r="HAB138" s="5"/>
      <c r="HAC138" s="5"/>
      <c r="HAD138" s="5"/>
      <c r="HAE138" s="5"/>
      <c r="HAF138" s="5"/>
      <c r="HAG138" s="5"/>
      <c r="HAH138" s="5"/>
      <c r="HAI138" s="5"/>
      <c r="HAJ138" s="5"/>
      <c r="HAK138" s="5"/>
      <c r="HAL138" s="5"/>
      <c r="HAM138" s="5"/>
      <c r="HAN138" s="5"/>
      <c r="HAO138" s="5"/>
      <c r="HAP138" s="5"/>
      <c r="HAQ138" s="5"/>
      <c r="HAR138" s="5"/>
      <c r="HAS138" s="5"/>
      <c r="HAT138" s="5"/>
      <c r="HAU138" s="5"/>
      <c r="HAV138" s="5"/>
      <c r="HAW138" s="5"/>
      <c r="HAX138" s="5"/>
      <c r="HAY138" s="5"/>
      <c r="HAZ138" s="5"/>
      <c r="HBA138" s="5"/>
      <c r="HBB138" s="5"/>
      <c r="HBC138" s="5"/>
      <c r="HBD138" s="5"/>
      <c r="HBE138" s="5"/>
      <c r="HBF138" s="5"/>
      <c r="HBG138" s="5"/>
      <c r="HBH138" s="5"/>
      <c r="HBI138" s="5"/>
      <c r="HBJ138" s="5"/>
      <c r="HBK138" s="5"/>
      <c r="HBL138" s="5"/>
      <c r="HBM138" s="5"/>
      <c r="HBN138" s="5"/>
      <c r="HBO138" s="5"/>
      <c r="HBP138" s="5"/>
      <c r="HBQ138" s="5"/>
      <c r="HBR138" s="5"/>
      <c r="HBS138" s="5"/>
      <c r="HBT138" s="5"/>
      <c r="HBU138" s="5"/>
      <c r="HBV138" s="5"/>
      <c r="HBW138" s="5"/>
      <c r="HBX138" s="5"/>
      <c r="HBY138" s="5"/>
      <c r="HBZ138" s="5"/>
      <c r="HCA138" s="5"/>
      <c r="HCB138" s="5"/>
      <c r="HCC138" s="5"/>
      <c r="HCD138" s="5"/>
      <c r="HCE138" s="5"/>
      <c r="HCF138" s="5"/>
      <c r="HCG138" s="5"/>
      <c r="HCH138" s="5"/>
      <c r="HCI138" s="5"/>
      <c r="HCJ138" s="5"/>
      <c r="HCK138" s="5"/>
      <c r="HCL138" s="5"/>
      <c r="HCM138" s="5"/>
      <c r="HCN138" s="5"/>
      <c r="HCO138" s="5"/>
      <c r="HCP138" s="5"/>
      <c r="HCQ138" s="5"/>
      <c r="HCR138" s="5"/>
      <c r="HCS138" s="5"/>
      <c r="HCT138" s="5"/>
      <c r="HCU138" s="5"/>
      <c r="HCV138" s="5"/>
      <c r="HCW138" s="5"/>
      <c r="HCX138" s="5"/>
      <c r="HCY138" s="5"/>
      <c r="HCZ138" s="5"/>
      <c r="HDA138" s="5"/>
      <c r="HDB138" s="5"/>
      <c r="HDC138" s="5"/>
      <c r="HDD138" s="5"/>
      <c r="HDE138" s="5"/>
      <c r="HDF138" s="5"/>
      <c r="HDG138" s="5"/>
      <c r="HDH138" s="5"/>
      <c r="HDI138" s="5"/>
      <c r="HDJ138" s="5"/>
      <c r="HDK138" s="5"/>
      <c r="HDL138" s="5"/>
      <c r="HDM138" s="5"/>
      <c r="HDN138" s="5"/>
      <c r="HDO138" s="5"/>
      <c r="HDP138" s="5"/>
      <c r="HDQ138" s="5"/>
      <c r="HDR138" s="5"/>
      <c r="HDS138" s="5"/>
      <c r="HDT138" s="5"/>
      <c r="HDU138" s="5"/>
      <c r="HDV138" s="5"/>
      <c r="HDW138" s="5"/>
      <c r="HDX138" s="5"/>
      <c r="HDY138" s="5"/>
      <c r="HDZ138" s="5"/>
      <c r="HEA138" s="5"/>
      <c r="HEB138" s="5"/>
      <c r="HEC138" s="5"/>
      <c r="HED138" s="5"/>
      <c r="HEE138" s="5"/>
      <c r="HEF138" s="5"/>
      <c r="HEG138" s="5"/>
      <c r="HEH138" s="5"/>
      <c r="HEI138" s="5"/>
      <c r="HEJ138" s="5"/>
      <c r="HEK138" s="5"/>
      <c r="HEL138" s="5"/>
      <c r="HEM138" s="5"/>
      <c r="HEN138" s="5"/>
      <c r="HEO138" s="5"/>
      <c r="HEP138" s="5"/>
      <c r="HEQ138" s="5"/>
      <c r="HER138" s="5"/>
      <c r="HES138" s="5"/>
      <c r="HET138" s="5"/>
      <c r="HEU138" s="5"/>
      <c r="HEV138" s="5"/>
      <c r="HEW138" s="5"/>
      <c r="HEX138" s="5"/>
      <c r="HEY138" s="5"/>
      <c r="HEZ138" s="5"/>
      <c r="HFA138" s="5"/>
      <c r="HFB138" s="5"/>
      <c r="HFC138" s="5"/>
      <c r="HFD138" s="5"/>
      <c r="HFE138" s="5"/>
      <c r="HFF138" s="5"/>
      <c r="HFG138" s="5"/>
      <c r="HFH138" s="5"/>
      <c r="HFI138" s="5"/>
      <c r="HFJ138" s="5"/>
      <c r="HFK138" s="5"/>
      <c r="HFL138" s="5"/>
      <c r="HFM138" s="5"/>
      <c r="HFN138" s="5"/>
      <c r="HFO138" s="5"/>
      <c r="HFP138" s="5"/>
      <c r="HFQ138" s="5"/>
      <c r="HFR138" s="5"/>
      <c r="HFS138" s="5"/>
      <c r="HFT138" s="5"/>
      <c r="HFU138" s="5"/>
      <c r="HFV138" s="5"/>
      <c r="HFW138" s="5"/>
      <c r="HFX138" s="5"/>
      <c r="HFY138" s="5"/>
      <c r="HFZ138" s="5"/>
      <c r="HGA138" s="5"/>
      <c r="HGB138" s="5"/>
      <c r="HGC138" s="5"/>
      <c r="HGD138" s="5"/>
      <c r="HGE138" s="5"/>
      <c r="HGF138" s="5"/>
      <c r="HGG138" s="5"/>
      <c r="HGH138" s="5"/>
      <c r="HGI138" s="5"/>
      <c r="HGJ138" s="5"/>
      <c r="HGK138" s="5"/>
      <c r="HGL138" s="5"/>
      <c r="HGM138" s="5"/>
      <c r="HGN138" s="5"/>
      <c r="HGO138" s="5"/>
      <c r="HGP138" s="5"/>
      <c r="HGQ138" s="5"/>
      <c r="HGR138" s="5"/>
      <c r="HGS138" s="5"/>
      <c r="HGT138" s="5"/>
      <c r="HGU138" s="5"/>
      <c r="HGV138" s="5"/>
      <c r="HGW138" s="5"/>
      <c r="HGX138" s="5"/>
      <c r="HGY138" s="5"/>
      <c r="HGZ138" s="5"/>
      <c r="HHA138" s="5"/>
      <c r="HHB138" s="5"/>
      <c r="HHC138" s="5"/>
      <c r="HHD138" s="5"/>
      <c r="HHE138" s="5"/>
      <c r="HHF138" s="5"/>
      <c r="HHG138" s="5"/>
      <c r="HHH138" s="5"/>
      <c r="HHI138" s="5"/>
      <c r="HHJ138" s="5"/>
      <c r="HHK138" s="5"/>
      <c r="HHL138" s="5"/>
      <c r="HHM138" s="5"/>
      <c r="HHN138" s="5"/>
      <c r="HHO138" s="5"/>
      <c r="HHP138" s="5"/>
      <c r="HHQ138" s="5"/>
      <c r="HHR138" s="5"/>
      <c r="HHS138" s="5"/>
      <c r="HHT138" s="5"/>
      <c r="HHU138" s="5"/>
      <c r="HHV138" s="5"/>
      <c r="HHW138" s="5"/>
      <c r="HHX138" s="5"/>
      <c r="HHY138" s="5"/>
      <c r="HHZ138" s="5"/>
      <c r="HIA138" s="5"/>
      <c r="HIB138" s="5"/>
      <c r="HIC138" s="5"/>
      <c r="HID138" s="5"/>
      <c r="HIE138" s="5"/>
      <c r="HIF138" s="5"/>
      <c r="HIG138" s="5"/>
      <c r="HIH138" s="5"/>
      <c r="HII138" s="5"/>
      <c r="HIJ138" s="5"/>
      <c r="HIK138" s="5"/>
      <c r="HIL138" s="5"/>
      <c r="HIM138" s="5"/>
      <c r="HIN138" s="5"/>
      <c r="HIO138" s="5"/>
      <c r="HIP138" s="5"/>
      <c r="HIQ138" s="5"/>
      <c r="HIR138" s="5"/>
      <c r="HIS138" s="5"/>
      <c r="HIT138" s="5"/>
      <c r="HIU138" s="5"/>
      <c r="HIV138" s="5"/>
      <c r="HIW138" s="5"/>
      <c r="HIX138" s="5"/>
      <c r="HIY138" s="5"/>
      <c r="HIZ138" s="5"/>
      <c r="HJA138" s="5"/>
      <c r="HJB138" s="5"/>
      <c r="HJC138" s="5"/>
      <c r="HJD138" s="5"/>
      <c r="HJE138" s="5"/>
      <c r="HJF138" s="5"/>
      <c r="HJG138" s="5"/>
      <c r="HJH138" s="5"/>
      <c r="HJI138" s="5"/>
      <c r="HJJ138" s="5"/>
      <c r="HJK138" s="5"/>
      <c r="HJL138" s="5"/>
      <c r="HJM138" s="5"/>
      <c r="HJN138" s="5"/>
      <c r="HJO138" s="5"/>
      <c r="HJP138" s="5"/>
      <c r="HJQ138" s="5"/>
      <c r="HJR138" s="5"/>
      <c r="HJS138" s="5"/>
      <c r="HJT138" s="5"/>
      <c r="HJU138" s="5"/>
      <c r="HJV138" s="5"/>
      <c r="HJW138" s="5"/>
      <c r="HJX138" s="5"/>
      <c r="HJY138" s="5"/>
      <c r="HJZ138" s="5"/>
      <c r="HKA138" s="5"/>
      <c r="HKB138" s="5"/>
      <c r="HKC138" s="5"/>
      <c r="HKD138" s="5"/>
      <c r="HKE138" s="5"/>
      <c r="HKF138" s="5"/>
      <c r="HKG138" s="5"/>
      <c r="HKH138" s="5"/>
      <c r="HKI138" s="5"/>
      <c r="HKJ138" s="5"/>
      <c r="HKK138" s="5"/>
      <c r="HKL138" s="5"/>
      <c r="HKM138" s="5"/>
      <c r="HKN138" s="5"/>
      <c r="HKO138" s="5"/>
      <c r="HKP138" s="5"/>
      <c r="HKQ138" s="5"/>
      <c r="HKR138" s="5"/>
      <c r="HKS138" s="5"/>
      <c r="HKT138" s="5"/>
      <c r="HKU138" s="5"/>
      <c r="HKV138" s="5"/>
      <c r="HKW138" s="5"/>
      <c r="HKX138" s="5"/>
      <c r="HKY138" s="5"/>
      <c r="HKZ138" s="5"/>
      <c r="HLA138" s="5"/>
      <c r="HLB138" s="5"/>
      <c r="HLC138" s="5"/>
      <c r="HLD138" s="5"/>
      <c r="HLE138" s="5"/>
      <c r="HLF138" s="5"/>
      <c r="HLG138" s="5"/>
      <c r="HLH138" s="5"/>
      <c r="HLI138" s="5"/>
      <c r="HLJ138" s="5"/>
      <c r="HLK138" s="5"/>
      <c r="HLL138" s="5"/>
      <c r="HLM138" s="5"/>
      <c r="HLN138" s="5"/>
      <c r="HLO138" s="5"/>
      <c r="HLP138" s="5"/>
      <c r="HLQ138" s="5"/>
      <c r="HLR138" s="5"/>
      <c r="HLS138" s="5"/>
      <c r="HLT138" s="5"/>
      <c r="HLU138" s="5"/>
      <c r="HLV138" s="5"/>
      <c r="HLW138" s="5"/>
      <c r="HLX138" s="5"/>
      <c r="HLY138" s="5"/>
      <c r="HLZ138" s="5"/>
      <c r="HMA138" s="5"/>
      <c r="HMB138" s="5"/>
      <c r="HMC138" s="5"/>
      <c r="HMD138" s="5"/>
      <c r="HME138" s="5"/>
      <c r="HMF138" s="5"/>
      <c r="HMG138" s="5"/>
      <c r="HMH138" s="5"/>
      <c r="HMI138" s="5"/>
      <c r="HMJ138" s="5"/>
      <c r="HMK138" s="5"/>
      <c r="HML138" s="5"/>
      <c r="HMM138" s="5"/>
      <c r="HMN138" s="5"/>
      <c r="HMO138" s="5"/>
      <c r="HMP138" s="5"/>
      <c r="HMQ138" s="5"/>
      <c r="HMR138" s="5"/>
      <c r="HMS138" s="5"/>
      <c r="HMT138" s="5"/>
      <c r="HMU138" s="5"/>
      <c r="HMV138" s="5"/>
      <c r="HMW138" s="5"/>
      <c r="HMX138" s="5"/>
      <c r="HMY138" s="5"/>
      <c r="HMZ138" s="5"/>
      <c r="HNA138" s="5"/>
      <c r="HNB138" s="5"/>
      <c r="HNC138" s="5"/>
      <c r="HND138" s="5"/>
      <c r="HNE138" s="5"/>
      <c r="HNF138" s="5"/>
      <c r="HNG138" s="5"/>
      <c r="HNH138" s="5"/>
      <c r="HNI138" s="5"/>
      <c r="HNJ138" s="5"/>
      <c r="HNK138" s="5"/>
      <c r="HNL138" s="5"/>
      <c r="HNM138" s="5"/>
      <c r="HNN138" s="5"/>
      <c r="HNO138" s="5"/>
      <c r="HNP138" s="5"/>
      <c r="HNQ138" s="5"/>
      <c r="HNR138" s="5"/>
      <c r="HNS138" s="5"/>
      <c r="HNT138" s="5"/>
      <c r="HNU138" s="5"/>
      <c r="HNV138" s="5"/>
      <c r="HNW138" s="5"/>
      <c r="HNX138" s="5"/>
      <c r="HNY138" s="5"/>
      <c r="HNZ138" s="5"/>
      <c r="HOA138" s="5"/>
      <c r="HOB138" s="5"/>
      <c r="HOC138" s="5"/>
      <c r="HOD138" s="5"/>
      <c r="HOE138" s="5"/>
      <c r="HOF138" s="5"/>
      <c r="HOG138" s="5"/>
      <c r="HOH138" s="5"/>
      <c r="HOI138" s="5"/>
      <c r="HOJ138" s="5"/>
      <c r="HOK138" s="5"/>
      <c r="HOL138" s="5"/>
      <c r="HOM138" s="5"/>
      <c r="HON138" s="5"/>
      <c r="HOO138" s="5"/>
      <c r="HOP138" s="5"/>
      <c r="HOQ138" s="5"/>
      <c r="HOR138" s="5"/>
      <c r="HOS138" s="5"/>
      <c r="HOT138" s="5"/>
      <c r="HOU138" s="5"/>
      <c r="HOV138" s="5"/>
      <c r="HOW138" s="5"/>
      <c r="HOX138" s="5"/>
      <c r="HOY138" s="5"/>
      <c r="HOZ138" s="5"/>
      <c r="HPA138" s="5"/>
      <c r="HPB138" s="5"/>
      <c r="HPC138" s="5"/>
      <c r="HPD138" s="5"/>
      <c r="HPE138" s="5"/>
      <c r="HPF138" s="5"/>
      <c r="HPG138" s="5"/>
      <c r="HPH138" s="5"/>
      <c r="HPI138" s="5"/>
      <c r="HPJ138" s="5"/>
      <c r="HPK138" s="5"/>
      <c r="HPL138" s="5"/>
      <c r="HPM138" s="5"/>
      <c r="HPN138" s="5"/>
      <c r="HPO138" s="5"/>
      <c r="HPP138" s="5"/>
      <c r="HPQ138" s="5"/>
      <c r="HPR138" s="5"/>
      <c r="HPS138" s="5"/>
      <c r="HPT138" s="5"/>
      <c r="HPU138" s="5"/>
      <c r="HPV138" s="5"/>
      <c r="HPW138" s="5"/>
      <c r="HPX138" s="5"/>
      <c r="HPY138" s="5"/>
      <c r="HPZ138" s="5"/>
      <c r="HQA138" s="5"/>
      <c r="HQB138" s="5"/>
      <c r="HQC138" s="5"/>
      <c r="HQD138" s="5"/>
      <c r="HQE138" s="5"/>
      <c r="HQF138" s="5"/>
      <c r="HQG138" s="5"/>
      <c r="HQH138" s="5"/>
      <c r="HQI138" s="5"/>
      <c r="HQJ138" s="5"/>
      <c r="HQK138" s="5"/>
      <c r="HQL138" s="5"/>
      <c r="HQM138" s="5"/>
      <c r="HQN138" s="5"/>
      <c r="HQO138" s="5"/>
      <c r="HQP138" s="5"/>
      <c r="HQQ138" s="5"/>
      <c r="HQR138" s="5"/>
      <c r="HQS138" s="5"/>
      <c r="HQT138" s="5"/>
      <c r="HQU138" s="5"/>
      <c r="HQV138" s="5"/>
      <c r="HQW138" s="5"/>
      <c r="HQX138" s="5"/>
      <c r="HQY138" s="5"/>
      <c r="HQZ138" s="5"/>
      <c r="HRA138" s="5"/>
      <c r="HRB138" s="5"/>
      <c r="HRC138" s="5"/>
      <c r="HRD138" s="5"/>
      <c r="HRE138" s="5"/>
      <c r="HRF138" s="5"/>
      <c r="HRG138" s="5"/>
      <c r="HRH138" s="5"/>
      <c r="HRI138" s="5"/>
      <c r="HRJ138" s="5"/>
      <c r="HRK138" s="5"/>
      <c r="HRL138" s="5"/>
      <c r="HRM138" s="5"/>
      <c r="HRN138" s="5"/>
      <c r="HRO138" s="5"/>
      <c r="HRP138" s="5"/>
      <c r="HRQ138" s="5"/>
      <c r="HRR138" s="5"/>
      <c r="HRS138" s="5"/>
      <c r="HRT138" s="5"/>
      <c r="HRU138" s="5"/>
      <c r="HRV138" s="5"/>
      <c r="HRW138" s="5"/>
      <c r="HRX138" s="5"/>
      <c r="HRY138" s="5"/>
      <c r="HRZ138" s="5"/>
      <c r="HSA138" s="5"/>
      <c r="HSB138" s="5"/>
      <c r="HSC138" s="5"/>
      <c r="HSD138" s="5"/>
      <c r="HSE138" s="5"/>
      <c r="HSF138" s="5"/>
      <c r="HSG138" s="5"/>
      <c r="HSH138" s="5"/>
      <c r="HSI138" s="5"/>
      <c r="HSJ138" s="5"/>
      <c r="HSK138" s="5"/>
      <c r="HSL138" s="5"/>
      <c r="HSM138" s="5"/>
      <c r="HSN138" s="5"/>
      <c r="HSO138" s="5"/>
      <c r="HSP138" s="5"/>
      <c r="HSQ138" s="5"/>
      <c r="HSR138" s="5"/>
      <c r="HSS138" s="5"/>
      <c r="HST138" s="5"/>
      <c r="HSU138" s="5"/>
      <c r="HSV138" s="5"/>
      <c r="HSW138" s="5"/>
      <c r="HSX138" s="5"/>
      <c r="HSY138" s="5"/>
      <c r="HSZ138" s="5"/>
      <c r="HTA138" s="5"/>
      <c r="HTB138" s="5"/>
      <c r="HTC138" s="5"/>
      <c r="HTD138" s="5"/>
      <c r="HTE138" s="5"/>
      <c r="HTF138" s="5"/>
      <c r="HTG138" s="5"/>
      <c r="HTH138" s="5"/>
      <c r="HTI138" s="5"/>
      <c r="HTJ138" s="5"/>
      <c r="HTK138" s="5"/>
      <c r="HTL138" s="5"/>
      <c r="HTM138" s="5"/>
      <c r="HTN138" s="5"/>
      <c r="HTO138" s="5"/>
      <c r="HTP138" s="5"/>
      <c r="HTQ138" s="5"/>
      <c r="HTR138" s="5"/>
      <c r="HTS138" s="5"/>
      <c r="HTT138" s="5"/>
      <c r="HTU138" s="5"/>
      <c r="HTV138" s="5"/>
      <c r="HTW138" s="5"/>
      <c r="HTX138" s="5"/>
      <c r="HTY138" s="5"/>
      <c r="HTZ138" s="5"/>
      <c r="HUA138" s="5"/>
      <c r="HUB138" s="5"/>
      <c r="HUC138" s="5"/>
      <c r="HUD138" s="5"/>
      <c r="HUE138" s="5"/>
      <c r="HUF138" s="5"/>
      <c r="HUG138" s="5"/>
      <c r="HUH138" s="5"/>
      <c r="HUI138" s="5"/>
      <c r="HUJ138" s="5"/>
      <c r="HUK138" s="5"/>
      <c r="HUL138" s="5"/>
      <c r="HUM138" s="5"/>
      <c r="HUN138" s="5"/>
      <c r="HUO138" s="5"/>
      <c r="HUP138" s="5"/>
      <c r="HUQ138" s="5"/>
      <c r="HUR138" s="5"/>
      <c r="HUS138" s="5"/>
      <c r="HUT138" s="5"/>
      <c r="HUU138" s="5"/>
      <c r="HUV138" s="5"/>
      <c r="HUW138" s="5"/>
      <c r="HUX138" s="5"/>
      <c r="HUY138" s="5"/>
      <c r="HUZ138" s="5"/>
      <c r="HVA138" s="5"/>
      <c r="HVB138" s="5"/>
      <c r="HVC138" s="5"/>
      <c r="HVD138" s="5"/>
      <c r="HVE138" s="5"/>
      <c r="HVF138" s="5"/>
      <c r="HVG138" s="5"/>
      <c r="HVH138" s="5"/>
      <c r="HVI138" s="5"/>
      <c r="HVJ138" s="5"/>
      <c r="HVK138" s="5"/>
      <c r="HVL138" s="5"/>
      <c r="HVM138" s="5"/>
      <c r="HVN138" s="5"/>
      <c r="HVO138" s="5"/>
      <c r="HVP138" s="5"/>
      <c r="HVQ138" s="5"/>
      <c r="HVR138" s="5"/>
      <c r="HVS138" s="5"/>
      <c r="HVT138" s="5"/>
      <c r="HVU138" s="5"/>
      <c r="HVV138" s="5"/>
      <c r="HVW138" s="5"/>
      <c r="HVX138" s="5"/>
      <c r="HVY138" s="5"/>
      <c r="HVZ138" s="5"/>
      <c r="HWA138" s="5"/>
      <c r="HWB138" s="5"/>
      <c r="HWC138" s="5"/>
      <c r="HWD138" s="5"/>
      <c r="HWE138" s="5"/>
      <c r="HWF138" s="5"/>
      <c r="HWG138" s="5"/>
      <c r="HWH138" s="5"/>
      <c r="HWI138" s="5"/>
      <c r="HWJ138" s="5"/>
      <c r="HWK138" s="5"/>
      <c r="HWL138" s="5"/>
      <c r="HWM138" s="5"/>
      <c r="HWN138" s="5"/>
      <c r="HWO138" s="5"/>
      <c r="HWP138" s="5"/>
      <c r="HWQ138" s="5"/>
      <c r="HWR138" s="5"/>
      <c r="HWS138" s="5"/>
      <c r="HWT138" s="5"/>
      <c r="HWU138" s="5"/>
      <c r="HWV138" s="5"/>
      <c r="HWW138" s="5"/>
      <c r="HWX138" s="5"/>
      <c r="HWY138" s="5"/>
      <c r="HWZ138" s="5"/>
      <c r="HXA138" s="5"/>
      <c r="HXB138" s="5"/>
      <c r="HXC138" s="5"/>
      <c r="HXD138" s="5"/>
      <c r="HXE138" s="5"/>
      <c r="HXF138" s="5"/>
      <c r="HXG138" s="5"/>
      <c r="HXH138" s="5"/>
      <c r="HXI138" s="5"/>
      <c r="HXJ138" s="5"/>
      <c r="HXK138" s="5"/>
      <c r="HXL138" s="5"/>
      <c r="HXM138" s="5"/>
      <c r="HXN138" s="5"/>
      <c r="HXO138" s="5"/>
      <c r="HXP138" s="5"/>
      <c r="HXQ138" s="5"/>
      <c r="HXR138" s="5"/>
      <c r="HXS138" s="5"/>
      <c r="HXT138" s="5"/>
      <c r="HXU138" s="5"/>
      <c r="HXV138" s="5"/>
      <c r="HXW138" s="5"/>
      <c r="HXX138" s="5"/>
      <c r="HXY138" s="5"/>
      <c r="HXZ138" s="5"/>
      <c r="HYA138" s="5"/>
      <c r="HYB138" s="5"/>
      <c r="HYC138" s="5"/>
      <c r="HYD138" s="5"/>
      <c r="HYE138" s="5"/>
      <c r="HYF138" s="5"/>
      <c r="HYG138" s="5"/>
      <c r="HYH138" s="5"/>
      <c r="HYI138" s="5"/>
      <c r="HYJ138" s="5"/>
      <c r="HYK138" s="5"/>
      <c r="HYL138" s="5"/>
      <c r="HYM138" s="5"/>
      <c r="HYN138" s="5"/>
      <c r="HYO138" s="5"/>
      <c r="HYP138" s="5"/>
      <c r="HYQ138" s="5"/>
      <c r="HYR138" s="5"/>
      <c r="HYS138" s="5"/>
      <c r="HYT138" s="5"/>
      <c r="HYU138" s="5"/>
      <c r="HYV138" s="5"/>
      <c r="HYW138" s="5"/>
      <c r="HYX138" s="5"/>
      <c r="HYY138" s="5"/>
      <c r="HYZ138" s="5"/>
      <c r="HZA138" s="5"/>
      <c r="HZB138" s="5"/>
      <c r="HZC138" s="5"/>
      <c r="HZD138" s="5"/>
      <c r="HZE138" s="5"/>
      <c r="HZF138" s="5"/>
      <c r="HZG138" s="5"/>
      <c r="HZH138" s="5"/>
      <c r="HZI138" s="5"/>
      <c r="HZJ138" s="5"/>
      <c r="HZK138" s="5"/>
      <c r="HZL138" s="5"/>
      <c r="HZM138" s="5"/>
      <c r="HZN138" s="5"/>
      <c r="HZO138" s="5"/>
      <c r="HZP138" s="5"/>
      <c r="HZQ138" s="5"/>
      <c r="HZR138" s="5"/>
      <c r="HZS138" s="5"/>
      <c r="HZT138" s="5"/>
      <c r="HZU138" s="5"/>
      <c r="HZV138" s="5"/>
      <c r="HZW138" s="5"/>
      <c r="HZX138" s="5"/>
      <c r="HZY138" s="5"/>
      <c r="HZZ138" s="5"/>
      <c r="IAA138" s="5"/>
      <c r="IAB138" s="5"/>
      <c r="IAC138" s="5"/>
      <c r="IAD138" s="5"/>
      <c r="IAE138" s="5"/>
      <c r="IAF138" s="5"/>
      <c r="IAG138" s="5"/>
      <c r="IAH138" s="5"/>
      <c r="IAI138" s="5"/>
      <c r="IAJ138" s="5"/>
      <c r="IAK138" s="5"/>
      <c r="IAL138" s="5"/>
      <c r="IAM138" s="5"/>
      <c r="IAN138" s="5"/>
      <c r="IAO138" s="5"/>
      <c r="IAP138" s="5"/>
      <c r="IAQ138" s="5"/>
      <c r="IAR138" s="5"/>
      <c r="IAS138" s="5"/>
      <c r="IAT138" s="5"/>
      <c r="IAU138" s="5"/>
      <c r="IAV138" s="5"/>
      <c r="IAW138" s="5"/>
      <c r="IAX138" s="5"/>
      <c r="IAY138" s="5"/>
      <c r="IAZ138" s="5"/>
      <c r="IBA138" s="5"/>
      <c r="IBB138" s="5"/>
      <c r="IBC138" s="5"/>
      <c r="IBD138" s="5"/>
      <c r="IBE138" s="5"/>
      <c r="IBF138" s="5"/>
      <c r="IBG138" s="5"/>
      <c r="IBH138" s="5"/>
      <c r="IBI138" s="5"/>
      <c r="IBJ138" s="5"/>
      <c r="IBK138" s="5"/>
      <c r="IBL138" s="5"/>
      <c r="IBM138" s="5"/>
      <c r="IBN138" s="5"/>
      <c r="IBO138" s="5"/>
      <c r="IBP138" s="5"/>
      <c r="IBQ138" s="5"/>
      <c r="IBR138" s="5"/>
      <c r="IBS138" s="5"/>
      <c r="IBT138" s="5"/>
      <c r="IBU138" s="5"/>
      <c r="IBV138" s="5"/>
      <c r="IBW138" s="5"/>
      <c r="IBX138" s="5"/>
      <c r="IBY138" s="5"/>
      <c r="IBZ138" s="5"/>
      <c r="ICA138" s="5"/>
      <c r="ICB138" s="5"/>
      <c r="ICC138" s="5"/>
      <c r="ICD138" s="5"/>
      <c r="ICE138" s="5"/>
      <c r="ICF138" s="5"/>
      <c r="ICG138" s="5"/>
      <c r="ICH138" s="5"/>
      <c r="ICI138" s="5"/>
      <c r="ICJ138" s="5"/>
      <c r="ICK138" s="5"/>
      <c r="ICL138" s="5"/>
      <c r="ICM138" s="5"/>
      <c r="ICN138" s="5"/>
      <c r="ICO138" s="5"/>
      <c r="ICP138" s="5"/>
      <c r="ICQ138" s="5"/>
      <c r="ICR138" s="5"/>
      <c r="ICS138" s="5"/>
      <c r="ICT138" s="5"/>
      <c r="ICU138" s="5"/>
      <c r="ICV138" s="5"/>
      <c r="ICW138" s="5"/>
      <c r="ICX138" s="5"/>
      <c r="ICY138" s="5"/>
      <c r="ICZ138" s="5"/>
      <c r="IDA138" s="5"/>
      <c r="IDB138" s="5"/>
      <c r="IDC138" s="5"/>
      <c r="IDD138" s="5"/>
      <c r="IDE138" s="5"/>
      <c r="IDF138" s="5"/>
      <c r="IDG138" s="5"/>
      <c r="IDH138" s="5"/>
      <c r="IDI138" s="5"/>
      <c r="IDJ138" s="5"/>
      <c r="IDK138" s="5"/>
      <c r="IDL138" s="5"/>
      <c r="IDM138" s="5"/>
      <c r="IDN138" s="5"/>
      <c r="IDO138" s="5"/>
      <c r="IDP138" s="5"/>
      <c r="IDQ138" s="5"/>
      <c r="IDR138" s="5"/>
      <c r="IDS138" s="5"/>
      <c r="IDT138" s="5"/>
      <c r="IDU138" s="5"/>
      <c r="IDV138" s="5"/>
      <c r="IDW138" s="5"/>
      <c r="IDX138" s="5"/>
      <c r="IDY138" s="5"/>
      <c r="IDZ138" s="5"/>
      <c r="IEA138" s="5"/>
      <c r="IEB138" s="5"/>
      <c r="IEC138" s="5"/>
      <c r="IED138" s="5"/>
      <c r="IEE138" s="5"/>
      <c r="IEF138" s="5"/>
      <c r="IEG138" s="5"/>
      <c r="IEH138" s="5"/>
      <c r="IEI138" s="5"/>
      <c r="IEJ138" s="5"/>
      <c r="IEK138" s="5"/>
      <c r="IEL138" s="5"/>
      <c r="IEM138" s="5"/>
      <c r="IEN138" s="5"/>
      <c r="IEO138" s="5"/>
      <c r="IEP138" s="5"/>
      <c r="IEQ138" s="5"/>
      <c r="IER138" s="5"/>
      <c r="IES138" s="5"/>
      <c r="IET138" s="5"/>
      <c r="IEU138" s="5"/>
      <c r="IEV138" s="5"/>
      <c r="IEW138" s="5"/>
      <c r="IEX138" s="5"/>
      <c r="IEY138" s="5"/>
      <c r="IEZ138" s="5"/>
      <c r="IFA138" s="5"/>
      <c r="IFB138" s="5"/>
      <c r="IFC138" s="5"/>
      <c r="IFD138" s="5"/>
      <c r="IFE138" s="5"/>
      <c r="IFF138" s="5"/>
      <c r="IFG138" s="5"/>
      <c r="IFH138" s="5"/>
      <c r="IFI138" s="5"/>
      <c r="IFJ138" s="5"/>
      <c r="IFK138" s="5"/>
      <c r="IFL138" s="5"/>
      <c r="IFM138" s="5"/>
      <c r="IFN138" s="5"/>
      <c r="IFO138" s="5"/>
      <c r="IFP138" s="5"/>
      <c r="IFQ138" s="5"/>
      <c r="IFR138" s="5"/>
      <c r="IFS138" s="5"/>
      <c r="IFT138" s="5"/>
      <c r="IFU138" s="5"/>
      <c r="IFV138" s="5"/>
      <c r="IFW138" s="5"/>
      <c r="IFX138" s="5"/>
      <c r="IFY138" s="5"/>
      <c r="IFZ138" s="5"/>
      <c r="IGA138" s="5"/>
      <c r="IGB138" s="5"/>
      <c r="IGC138" s="5"/>
      <c r="IGD138" s="5"/>
      <c r="IGE138" s="5"/>
      <c r="IGF138" s="5"/>
      <c r="IGG138" s="5"/>
      <c r="IGH138" s="5"/>
      <c r="IGI138" s="5"/>
      <c r="IGJ138" s="5"/>
      <c r="IGK138" s="5"/>
      <c r="IGL138" s="5"/>
      <c r="IGM138" s="5"/>
      <c r="IGN138" s="5"/>
      <c r="IGO138" s="5"/>
      <c r="IGP138" s="5"/>
      <c r="IGQ138" s="5"/>
      <c r="IGR138" s="5"/>
      <c r="IGS138" s="5"/>
      <c r="IGT138" s="5"/>
      <c r="IGU138" s="5"/>
      <c r="IGV138" s="5"/>
      <c r="IGW138" s="5"/>
      <c r="IGX138" s="5"/>
      <c r="IGY138" s="5"/>
      <c r="IGZ138" s="5"/>
      <c r="IHA138" s="5"/>
      <c r="IHB138" s="5"/>
      <c r="IHC138" s="5"/>
      <c r="IHD138" s="5"/>
      <c r="IHE138" s="5"/>
      <c r="IHF138" s="5"/>
      <c r="IHG138" s="5"/>
      <c r="IHH138" s="5"/>
      <c r="IHI138" s="5"/>
      <c r="IHJ138" s="5"/>
      <c r="IHK138" s="5"/>
      <c r="IHL138" s="5"/>
      <c r="IHM138" s="5"/>
      <c r="IHN138" s="5"/>
      <c r="IHO138" s="5"/>
      <c r="IHP138" s="5"/>
      <c r="IHQ138" s="5"/>
      <c r="IHR138" s="5"/>
      <c r="IHS138" s="5"/>
      <c r="IHT138" s="5"/>
      <c r="IHU138" s="5"/>
      <c r="IHV138" s="5"/>
      <c r="IHW138" s="5"/>
      <c r="IHX138" s="5"/>
      <c r="IHY138" s="5"/>
      <c r="IHZ138" s="5"/>
      <c r="IIA138" s="5"/>
      <c r="IIB138" s="5"/>
      <c r="IIC138" s="5"/>
      <c r="IID138" s="5"/>
      <c r="IIE138" s="5"/>
      <c r="IIF138" s="5"/>
      <c r="IIG138" s="5"/>
      <c r="IIH138" s="5"/>
      <c r="III138" s="5"/>
      <c r="IIJ138" s="5"/>
      <c r="IIK138" s="5"/>
      <c r="IIL138" s="5"/>
      <c r="IIM138" s="5"/>
      <c r="IIN138" s="5"/>
      <c r="IIO138" s="5"/>
      <c r="IIP138" s="5"/>
      <c r="IIQ138" s="5"/>
      <c r="IIR138" s="5"/>
      <c r="IIS138" s="5"/>
      <c r="IIT138" s="5"/>
      <c r="IIU138" s="5"/>
      <c r="IIV138" s="5"/>
      <c r="IIW138" s="5"/>
      <c r="IIX138" s="5"/>
      <c r="IIY138" s="5"/>
      <c r="IIZ138" s="5"/>
      <c r="IJA138" s="5"/>
      <c r="IJB138" s="5"/>
      <c r="IJC138" s="5"/>
      <c r="IJD138" s="5"/>
      <c r="IJE138" s="5"/>
      <c r="IJF138" s="5"/>
      <c r="IJG138" s="5"/>
      <c r="IJH138" s="5"/>
      <c r="IJI138" s="5"/>
      <c r="IJJ138" s="5"/>
      <c r="IJK138" s="5"/>
      <c r="IJL138" s="5"/>
      <c r="IJM138" s="5"/>
      <c r="IJN138" s="5"/>
      <c r="IJO138" s="5"/>
      <c r="IJP138" s="5"/>
      <c r="IJQ138" s="5"/>
      <c r="IJR138" s="5"/>
      <c r="IJS138" s="5"/>
      <c r="IJT138" s="5"/>
      <c r="IJU138" s="5"/>
      <c r="IJV138" s="5"/>
      <c r="IJW138" s="5"/>
      <c r="IJX138" s="5"/>
      <c r="IJY138" s="5"/>
      <c r="IJZ138" s="5"/>
      <c r="IKA138" s="5"/>
      <c r="IKB138" s="5"/>
      <c r="IKC138" s="5"/>
      <c r="IKD138" s="5"/>
      <c r="IKE138" s="5"/>
      <c r="IKF138" s="5"/>
      <c r="IKG138" s="5"/>
      <c r="IKH138" s="5"/>
      <c r="IKI138" s="5"/>
      <c r="IKJ138" s="5"/>
      <c r="IKK138" s="5"/>
      <c r="IKL138" s="5"/>
      <c r="IKM138" s="5"/>
      <c r="IKN138" s="5"/>
      <c r="IKO138" s="5"/>
      <c r="IKP138" s="5"/>
      <c r="IKQ138" s="5"/>
      <c r="IKR138" s="5"/>
      <c r="IKS138" s="5"/>
      <c r="IKT138" s="5"/>
      <c r="IKU138" s="5"/>
      <c r="IKV138" s="5"/>
      <c r="IKW138" s="5"/>
      <c r="IKX138" s="5"/>
      <c r="IKY138" s="5"/>
      <c r="IKZ138" s="5"/>
      <c r="ILA138" s="5"/>
      <c r="ILB138" s="5"/>
      <c r="ILC138" s="5"/>
      <c r="ILD138" s="5"/>
      <c r="ILE138" s="5"/>
      <c r="ILF138" s="5"/>
      <c r="ILG138" s="5"/>
      <c r="ILH138" s="5"/>
      <c r="ILI138" s="5"/>
      <c r="ILJ138" s="5"/>
      <c r="ILK138" s="5"/>
      <c r="ILL138" s="5"/>
      <c r="ILM138" s="5"/>
      <c r="ILN138" s="5"/>
      <c r="ILO138" s="5"/>
      <c r="ILP138" s="5"/>
      <c r="ILQ138" s="5"/>
      <c r="ILR138" s="5"/>
      <c r="ILS138" s="5"/>
      <c r="ILT138" s="5"/>
      <c r="ILU138" s="5"/>
      <c r="ILV138" s="5"/>
      <c r="ILW138" s="5"/>
      <c r="ILX138" s="5"/>
      <c r="ILY138" s="5"/>
      <c r="ILZ138" s="5"/>
      <c r="IMA138" s="5"/>
      <c r="IMB138" s="5"/>
      <c r="IMC138" s="5"/>
      <c r="IMD138" s="5"/>
      <c r="IME138" s="5"/>
      <c r="IMF138" s="5"/>
      <c r="IMG138" s="5"/>
      <c r="IMH138" s="5"/>
      <c r="IMI138" s="5"/>
      <c r="IMJ138" s="5"/>
      <c r="IMK138" s="5"/>
      <c r="IML138" s="5"/>
      <c r="IMM138" s="5"/>
      <c r="IMN138" s="5"/>
      <c r="IMO138" s="5"/>
      <c r="IMP138" s="5"/>
      <c r="IMQ138" s="5"/>
      <c r="IMR138" s="5"/>
      <c r="IMS138" s="5"/>
      <c r="IMT138" s="5"/>
      <c r="IMU138" s="5"/>
      <c r="IMV138" s="5"/>
      <c r="IMW138" s="5"/>
      <c r="IMX138" s="5"/>
      <c r="IMY138" s="5"/>
      <c r="IMZ138" s="5"/>
      <c r="INA138" s="5"/>
      <c r="INB138" s="5"/>
      <c r="INC138" s="5"/>
      <c r="IND138" s="5"/>
      <c r="INE138" s="5"/>
      <c r="INF138" s="5"/>
      <c r="ING138" s="5"/>
      <c r="INH138" s="5"/>
      <c r="INI138" s="5"/>
      <c r="INJ138" s="5"/>
      <c r="INK138" s="5"/>
      <c r="INL138" s="5"/>
      <c r="INM138" s="5"/>
      <c r="INN138" s="5"/>
      <c r="INO138" s="5"/>
      <c r="INP138" s="5"/>
      <c r="INQ138" s="5"/>
      <c r="INR138" s="5"/>
      <c r="INS138" s="5"/>
      <c r="INT138" s="5"/>
      <c r="INU138" s="5"/>
      <c r="INV138" s="5"/>
      <c r="INW138" s="5"/>
      <c r="INX138" s="5"/>
      <c r="INY138" s="5"/>
      <c r="INZ138" s="5"/>
      <c r="IOA138" s="5"/>
      <c r="IOB138" s="5"/>
      <c r="IOC138" s="5"/>
      <c r="IOD138" s="5"/>
      <c r="IOE138" s="5"/>
      <c r="IOF138" s="5"/>
      <c r="IOG138" s="5"/>
      <c r="IOH138" s="5"/>
      <c r="IOI138" s="5"/>
      <c r="IOJ138" s="5"/>
      <c r="IOK138" s="5"/>
      <c r="IOL138" s="5"/>
      <c r="IOM138" s="5"/>
      <c r="ION138" s="5"/>
      <c r="IOO138" s="5"/>
      <c r="IOP138" s="5"/>
      <c r="IOQ138" s="5"/>
      <c r="IOR138" s="5"/>
      <c r="IOS138" s="5"/>
      <c r="IOT138" s="5"/>
      <c r="IOU138" s="5"/>
      <c r="IOV138" s="5"/>
      <c r="IOW138" s="5"/>
      <c r="IOX138" s="5"/>
      <c r="IOY138" s="5"/>
      <c r="IOZ138" s="5"/>
      <c r="IPA138" s="5"/>
      <c r="IPB138" s="5"/>
      <c r="IPC138" s="5"/>
      <c r="IPD138" s="5"/>
      <c r="IPE138" s="5"/>
      <c r="IPF138" s="5"/>
      <c r="IPG138" s="5"/>
      <c r="IPH138" s="5"/>
      <c r="IPI138" s="5"/>
      <c r="IPJ138" s="5"/>
      <c r="IPK138" s="5"/>
      <c r="IPL138" s="5"/>
      <c r="IPM138" s="5"/>
      <c r="IPN138" s="5"/>
      <c r="IPO138" s="5"/>
      <c r="IPP138" s="5"/>
      <c r="IPQ138" s="5"/>
      <c r="IPR138" s="5"/>
      <c r="IPS138" s="5"/>
      <c r="IPT138" s="5"/>
      <c r="IPU138" s="5"/>
      <c r="IPV138" s="5"/>
      <c r="IPW138" s="5"/>
      <c r="IPX138" s="5"/>
      <c r="IPY138" s="5"/>
      <c r="IPZ138" s="5"/>
      <c r="IQA138" s="5"/>
      <c r="IQB138" s="5"/>
      <c r="IQC138" s="5"/>
      <c r="IQD138" s="5"/>
      <c r="IQE138" s="5"/>
      <c r="IQF138" s="5"/>
      <c r="IQG138" s="5"/>
      <c r="IQH138" s="5"/>
      <c r="IQI138" s="5"/>
      <c r="IQJ138" s="5"/>
      <c r="IQK138" s="5"/>
      <c r="IQL138" s="5"/>
      <c r="IQM138" s="5"/>
      <c r="IQN138" s="5"/>
      <c r="IQO138" s="5"/>
      <c r="IQP138" s="5"/>
      <c r="IQQ138" s="5"/>
      <c r="IQR138" s="5"/>
      <c r="IQS138" s="5"/>
      <c r="IQT138" s="5"/>
      <c r="IQU138" s="5"/>
      <c r="IQV138" s="5"/>
      <c r="IQW138" s="5"/>
      <c r="IQX138" s="5"/>
      <c r="IQY138" s="5"/>
      <c r="IQZ138" s="5"/>
      <c r="IRA138" s="5"/>
      <c r="IRB138" s="5"/>
      <c r="IRC138" s="5"/>
      <c r="IRD138" s="5"/>
      <c r="IRE138" s="5"/>
      <c r="IRF138" s="5"/>
      <c r="IRG138" s="5"/>
      <c r="IRH138" s="5"/>
      <c r="IRI138" s="5"/>
      <c r="IRJ138" s="5"/>
      <c r="IRK138" s="5"/>
      <c r="IRL138" s="5"/>
      <c r="IRM138" s="5"/>
      <c r="IRN138" s="5"/>
      <c r="IRO138" s="5"/>
      <c r="IRP138" s="5"/>
      <c r="IRQ138" s="5"/>
      <c r="IRR138" s="5"/>
      <c r="IRS138" s="5"/>
      <c r="IRT138" s="5"/>
      <c r="IRU138" s="5"/>
      <c r="IRV138" s="5"/>
      <c r="IRW138" s="5"/>
      <c r="IRX138" s="5"/>
      <c r="IRY138" s="5"/>
      <c r="IRZ138" s="5"/>
      <c r="ISA138" s="5"/>
      <c r="ISB138" s="5"/>
      <c r="ISC138" s="5"/>
      <c r="ISD138" s="5"/>
      <c r="ISE138" s="5"/>
      <c r="ISF138" s="5"/>
      <c r="ISG138" s="5"/>
      <c r="ISH138" s="5"/>
      <c r="ISI138" s="5"/>
      <c r="ISJ138" s="5"/>
      <c r="ISK138" s="5"/>
      <c r="ISL138" s="5"/>
      <c r="ISM138" s="5"/>
      <c r="ISN138" s="5"/>
      <c r="ISO138" s="5"/>
      <c r="ISP138" s="5"/>
      <c r="ISQ138" s="5"/>
      <c r="ISR138" s="5"/>
      <c r="ISS138" s="5"/>
      <c r="IST138" s="5"/>
      <c r="ISU138" s="5"/>
      <c r="ISV138" s="5"/>
      <c r="ISW138" s="5"/>
      <c r="ISX138" s="5"/>
      <c r="ISY138" s="5"/>
      <c r="ISZ138" s="5"/>
      <c r="ITA138" s="5"/>
      <c r="ITB138" s="5"/>
      <c r="ITC138" s="5"/>
      <c r="ITD138" s="5"/>
      <c r="ITE138" s="5"/>
      <c r="ITF138" s="5"/>
      <c r="ITG138" s="5"/>
      <c r="ITH138" s="5"/>
      <c r="ITI138" s="5"/>
      <c r="ITJ138" s="5"/>
      <c r="ITK138" s="5"/>
      <c r="ITL138" s="5"/>
      <c r="ITM138" s="5"/>
      <c r="ITN138" s="5"/>
      <c r="ITO138" s="5"/>
      <c r="ITP138" s="5"/>
      <c r="ITQ138" s="5"/>
      <c r="ITR138" s="5"/>
      <c r="ITS138" s="5"/>
      <c r="ITT138" s="5"/>
      <c r="ITU138" s="5"/>
      <c r="ITV138" s="5"/>
      <c r="ITW138" s="5"/>
      <c r="ITX138" s="5"/>
      <c r="ITY138" s="5"/>
      <c r="ITZ138" s="5"/>
      <c r="IUA138" s="5"/>
      <c r="IUB138" s="5"/>
      <c r="IUC138" s="5"/>
      <c r="IUD138" s="5"/>
      <c r="IUE138" s="5"/>
      <c r="IUF138" s="5"/>
      <c r="IUG138" s="5"/>
      <c r="IUH138" s="5"/>
      <c r="IUI138" s="5"/>
      <c r="IUJ138" s="5"/>
      <c r="IUK138" s="5"/>
      <c r="IUL138" s="5"/>
      <c r="IUM138" s="5"/>
      <c r="IUN138" s="5"/>
      <c r="IUO138" s="5"/>
      <c r="IUP138" s="5"/>
      <c r="IUQ138" s="5"/>
      <c r="IUR138" s="5"/>
      <c r="IUS138" s="5"/>
      <c r="IUT138" s="5"/>
      <c r="IUU138" s="5"/>
      <c r="IUV138" s="5"/>
      <c r="IUW138" s="5"/>
      <c r="IUX138" s="5"/>
      <c r="IUY138" s="5"/>
      <c r="IUZ138" s="5"/>
      <c r="IVA138" s="5"/>
      <c r="IVB138" s="5"/>
      <c r="IVC138" s="5"/>
      <c r="IVD138" s="5"/>
      <c r="IVE138" s="5"/>
      <c r="IVF138" s="5"/>
      <c r="IVG138" s="5"/>
      <c r="IVH138" s="5"/>
      <c r="IVI138" s="5"/>
      <c r="IVJ138" s="5"/>
      <c r="IVK138" s="5"/>
      <c r="IVL138" s="5"/>
      <c r="IVM138" s="5"/>
      <c r="IVN138" s="5"/>
      <c r="IVO138" s="5"/>
      <c r="IVP138" s="5"/>
      <c r="IVQ138" s="5"/>
      <c r="IVR138" s="5"/>
      <c r="IVS138" s="5"/>
      <c r="IVT138" s="5"/>
      <c r="IVU138" s="5"/>
      <c r="IVV138" s="5"/>
      <c r="IVW138" s="5"/>
      <c r="IVX138" s="5"/>
      <c r="IVY138" s="5"/>
      <c r="IVZ138" s="5"/>
      <c r="IWA138" s="5"/>
      <c r="IWB138" s="5"/>
      <c r="IWC138" s="5"/>
      <c r="IWD138" s="5"/>
      <c r="IWE138" s="5"/>
      <c r="IWF138" s="5"/>
      <c r="IWG138" s="5"/>
      <c r="IWH138" s="5"/>
      <c r="IWI138" s="5"/>
      <c r="IWJ138" s="5"/>
      <c r="IWK138" s="5"/>
      <c r="IWL138" s="5"/>
      <c r="IWM138" s="5"/>
      <c r="IWN138" s="5"/>
      <c r="IWO138" s="5"/>
      <c r="IWP138" s="5"/>
      <c r="IWQ138" s="5"/>
      <c r="IWR138" s="5"/>
      <c r="IWS138" s="5"/>
      <c r="IWT138" s="5"/>
      <c r="IWU138" s="5"/>
      <c r="IWV138" s="5"/>
      <c r="IWW138" s="5"/>
      <c r="IWX138" s="5"/>
      <c r="IWY138" s="5"/>
      <c r="IWZ138" s="5"/>
      <c r="IXA138" s="5"/>
      <c r="IXB138" s="5"/>
      <c r="IXC138" s="5"/>
      <c r="IXD138" s="5"/>
      <c r="IXE138" s="5"/>
      <c r="IXF138" s="5"/>
      <c r="IXG138" s="5"/>
      <c r="IXH138" s="5"/>
      <c r="IXI138" s="5"/>
      <c r="IXJ138" s="5"/>
      <c r="IXK138" s="5"/>
      <c r="IXL138" s="5"/>
      <c r="IXM138" s="5"/>
      <c r="IXN138" s="5"/>
      <c r="IXO138" s="5"/>
      <c r="IXP138" s="5"/>
      <c r="IXQ138" s="5"/>
      <c r="IXR138" s="5"/>
      <c r="IXS138" s="5"/>
      <c r="IXT138" s="5"/>
      <c r="IXU138" s="5"/>
      <c r="IXV138" s="5"/>
      <c r="IXW138" s="5"/>
      <c r="IXX138" s="5"/>
      <c r="IXY138" s="5"/>
      <c r="IXZ138" s="5"/>
      <c r="IYA138" s="5"/>
      <c r="IYB138" s="5"/>
      <c r="IYC138" s="5"/>
      <c r="IYD138" s="5"/>
      <c r="IYE138" s="5"/>
      <c r="IYF138" s="5"/>
      <c r="IYG138" s="5"/>
      <c r="IYH138" s="5"/>
      <c r="IYI138" s="5"/>
      <c r="IYJ138" s="5"/>
      <c r="IYK138" s="5"/>
      <c r="IYL138" s="5"/>
      <c r="IYM138" s="5"/>
      <c r="IYN138" s="5"/>
      <c r="IYO138" s="5"/>
      <c r="IYP138" s="5"/>
      <c r="IYQ138" s="5"/>
      <c r="IYR138" s="5"/>
      <c r="IYS138" s="5"/>
      <c r="IYT138" s="5"/>
      <c r="IYU138" s="5"/>
      <c r="IYV138" s="5"/>
      <c r="IYW138" s="5"/>
      <c r="IYX138" s="5"/>
      <c r="IYY138" s="5"/>
      <c r="IYZ138" s="5"/>
      <c r="IZA138" s="5"/>
      <c r="IZB138" s="5"/>
      <c r="IZC138" s="5"/>
      <c r="IZD138" s="5"/>
      <c r="IZE138" s="5"/>
      <c r="IZF138" s="5"/>
      <c r="IZG138" s="5"/>
      <c r="IZH138" s="5"/>
      <c r="IZI138" s="5"/>
      <c r="IZJ138" s="5"/>
      <c r="IZK138" s="5"/>
      <c r="IZL138" s="5"/>
      <c r="IZM138" s="5"/>
      <c r="IZN138" s="5"/>
      <c r="IZO138" s="5"/>
      <c r="IZP138" s="5"/>
      <c r="IZQ138" s="5"/>
      <c r="IZR138" s="5"/>
      <c r="IZS138" s="5"/>
      <c r="IZT138" s="5"/>
      <c r="IZU138" s="5"/>
      <c r="IZV138" s="5"/>
      <c r="IZW138" s="5"/>
      <c r="IZX138" s="5"/>
      <c r="IZY138" s="5"/>
      <c r="IZZ138" s="5"/>
      <c r="JAA138" s="5"/>
      <c r="JAB138" s="5"/>
      <c r="JAC138" s="5"/>
      <c r="JAD138" s="5"/>
      <c r="JAE138" s="5"/>
      <c r="JAF138" s="5"/>
      <c r="JAG138" s="5"/>
      <c r="JAH138" s="5"/>
      <c r="JAI138" s="5"/>
      <c r="JAJ138" s="5"/>
      <c r="JAK138" s="5"/>
      <c r="JAL138" s="5"/>
      <c r="JAM138" s="5"/>
      <c r="JAN138" s="5"/>
      <c r="JAO138" s="5"/>
      <c r="JAP138" s="5"/>
      <c r="JAQ138" s="5"/>
      <c r="JAR138" s="5"/>
      <c r="JAS138" s="5"/>
      <c r="JAT138" s="5"/>
      <c r="JAU138" s="5"/>
      <c r="JAV138" s="5"/>
      <c r="JAW138" s="5"/>
      <c r="JAX138" s="5"/>
      <c r="JAY138" s="5"/>
      <c r="JAZ138" s="5"/>
      <c r="JBA138" s="5"/>
      <c r="JBB138" s="5"/>
      <c r="JBC138" s="5"/>
      <c r="JBD138" s="5"/>
      <c r="JBE138" s="5"/>
      <c r="JBF138" s="5"/>
      <c r="JBG138" s="5"/>
      <c r="JBH138" s="5"/>
      <c r="JBI138" s="5"/>
      <c r="JBJ138" s="5"/>
      <c r="JBK138" s="5"/>
      <c r="JBL138" s="5"/>
      <c r="JBM138" s="5"/>
      <c r="JBN138" s="5"/>
      <c r="JBO138" s="5"/>
      <c r="JBP138" s="5"/>
      <c r="JBQ138" s="5"/>
      <c r="JBR138" s="5"/>
      <c r="JBS138" s="5"/>
      <c r="JBT138" s="5"/>
      <c r="JBU138" s="5"/>
      <c r="JBV138" s="5"/>
      <c r="JBW138" s="5"/>
      <c r="JBX138" s="5"/>
      <c r="JBY138" s="5"/>
      <c r="JBZ138" s="5"/>
      <c r="JCA138" s="5"/>
      <c r="JCB138" s="5"/>
      <c r="JCC138" s="5"/>
      <c r="JCD138" s="5"/>
      <c r="JCE138" s="5"/>
      <c r="JCF138" s="5"/>
      <c r="JCG138" s="5"/>
      <c r="JCH138" s="5"/>
      <c r="JCI138" s="5"/>
      <c r="JCJ138" s="5"/>
      <c r="JCK138" s="5"/>
      <c r="JCL138" s="5"/>
      <c r="JCM138" s="5"/>
      <c r="JCN138" s="5"/>
      <c r="JCO138" s="5"/>
      <c r="JCP138" s="5"/>
      <c r="JCQ138" s="5"/>
      <c r="JCR138" s="5"/>
      <c r="JCS138" s="5"/>
      <c r="JCT138" s="5"/>
      <c r="JCU138" s="5"/>
      <c r="JCV138" s="5"/>
      <c r="JCW138" s="5"/>
      <c r="JCX138" s="5"/>
      <c r="JCY138" s="5"/>
      <c r="JCZ138" s="5"/>
      <c r="JDA138" s="5"/>
      <c r="JDB138" s="5"/>
      <c r="JDC138" s="5"/>
      <c r="JDD138" s="5"/>
      <c r="JDE138" s="5"/>
      <c r="JDF138" s="5"/>
      <c r="JDG138" s="5"/>
      <c r="JDH138" s="5"/>
      <c r="JDI138" s="5"/>
      <c r="JDJ138" s="5"/>
      <c r="JDK138" s="5"/>
      <c r="JDL138" s="5"/>
      <c r="JDM138" s="5"/>
      <c r="JDN138" s="5"/>
      <c r="JDO138" s="5"/>
      <c r="JDP138" s="5"/>
      <c r="JDQ138" s="5"/>
      <c r="JDR138" s="5"/>
      <c r="JDS138" s="5"/>
      <c r="JDT138" s="5"/>
      <c r="JDU138" s="5"/>
      <c r="JDV138" s="5"/>
      <c r="JDW138" s="5"/>
      <c r="JDX138" s="5"/>
      <c r="JDY138" s="5"/>
      <c r="JDZ138" s="5"/>
      <c r="JEA138" s="5"/>
      <c r="JEB138" s="5"/>
      <c r="JEC138" s="5"/>
      <c r="JED138" s="5"/>
      <c r="JEE138" s="5"/>
      <c r="JEF138" s="5"/>
      <c r="JEG138" s="5"/>
      <c r="JEH138" s="5"/>
      <c r="JEI138" s="5"/>
      <c r="JEJ138" s="5"/>
      <c r="JEK138" s="5"/>
      <c r="JEL138" s="5"/>
      <c r="JEM138" s="5"/>
      <c r="JEN138" s="5"/>
      <c r="JEO138" s="5"/>
      <c r="JEP138" s="5"/>
      <c r="JEQ138" s="5"/>
      <c r="JER138" s="5"/>
      <c r="JES138" s="5"/>
      <c r="JET138" s="5"/>
      <c r="JEU138" s="5"/>
      <c r="JEV138" s="5"/>
      <c r="JEW138" s="5"/>
      <c r="JEX138" s="5"/>
      <c r="JEY138" s="5"/>
      <c r="JEZ138" s="5"/>
      <c r="JFA138" s="5"/>
      <c r="JFB138" s="5"/>
      <c r="JFC138" s="5"/>
      <c r="JFD138" s="5"/>
      <c r="JFE138" s="5"/>
      <c r="JFF138" s="5"/>
      <c r="JFG138" s="5"/>
      <c r="JFH138" s="5"/>
      <c r="JFI138" s="5"/>
      <c r="JFJ138" s="5"/>
      <c r="JFK138" s="5"/>
      <c r="JFL138" s="5"/>
      <c r="JFM138" s="5"/>
      <c r="JFN138" s="5"/>
      <c r="JFO138" s="5"/>
      <c r="JFP138" s="5"/>
      <c r="JFQ138" s="5"/>
      <c r="JFR138" s="5"/>
      <c r="JFS138" s="5"/>
      <c r="JFT138" s="5"/>
      <c r="JFU138" s="5"/>
      <c r="JFV138" s="5"/>
      <c r="JFW138" s="5"/>
      <c r="JFX138" s="5"/>
      <c r="JFY138" s="5"/>
      <c r="JFZ138" s="5"/>
      <c r="JGA138" s="5"/>
      <c r="JGB138" s="5"/>
      <c r="JGC138" s="5"/>
      <c r="JGD138" s="5"/>
      <c r="JGE138" s="5"/>
      <c r="JGF138" s="5"/>
      <c r="JGG138" s="5"/>
      <c r="JGH138" s="5"/>
      <c r="JGI138" s="5"/>
      <c r="JGJ138" s="5"/>
      <c r="JGK138" s="5"/>
      <c r="JGL138" s="5"/>
      <c r="JGM138" s="5"/>
      <c r="JGN138" s="5"/>
      <c r="JGO138" s="5"/>
      <c r="JGP138" s="5"/>
      <c r="JGQ138" s="5"/>
      <c r="JGR138" s="5"/>
      <c r="JGS138" s="5"/>
      <c r="JGT138" s="5"/>
      <c r="JGU138" s="5"/>
      <c r="JGV138" s="5"/>
      <c r="JGW138" s="5"/>
      <c r="JGX138" s="5"/>
      <c r="JGY138" s="5"/>
      <c r="JGZ138" s="5"/>
      <c r="JHA138" s="5"/>
      <c r="JHB138" s="5"/>
      <c r="JHC138" s="5"/>
      <c r="JHD138" s="5"/>
      <c r="JHE138" s="5"/>
      <c r="JHF138" s="5"/>
      <c r="JHG138" s="5"/>
      <c r="JHH138" s="5"/>
      <c r="JHI138" s="5"/>
      <c r="JHJ138" s="5"/>
      <c r="JHK138" s="5"/>
      <c r="JHL138" s="5"/>
      <c r="JHM138" s="5"/>
      <c r="JHN138" s="5"/>
      <c r="JHO138" s="5"/>
      <c r="JHP138" s="5"/>
      <c r="JHQ138" s="5"/>
      <c r="JHR138" s="5"/>
      <c r="JHS138" s="5"/>
      <c r="JHT138" s="5"/>
      <c r="JHU138" s="5"/>
      <c r="JHV138" s="5"/>
      <c r="JHW138" s="5"/>
      <c r="JHX138" s="5"/>
      <c r="JHY138" s="5"/>
      <c r="JHZ138" s="5"/>
      <c r="JIA138" s="5"/>
      <c r="JIB138" s="5"/>
      <c r="JIC138" s="5"/>
      <c r="JID138" s="5"/>
      <c r="JIE138" s="5"/>
      <c r="JIF138" s="5"/>
      <c r="JIG138" s="5"/>
      <c r="JIH138" s="5"/>
      <c r="JII138" s="5"/>
      <c r="JIJ138" s="5"/>
      <c r="JIK138" s="5"/>
      <c r="JIL138" s="5"/>
      <c r="JIM138" s="5"/>
      <c r="JIN138" s="5"/>
      <c r="JIO138" s="5"/>
      <c r="JIP138" s="5"/>
      <c r="JIQ138" s="5"/>
      <c r="JIR138" s="5"/>
      <c r="JIS138" s="5"/>
      <c r="JIT138" s="5"/>
      <c r="JIU138" s="5"/>
      <c r="JIV138" s="5"/>
      <c r="JIW138" s="5"/>
      <c r="JIX138" s="5"/>
      <c r="JIY138" s="5"/>
      <c r="JIZ138" s="5"/>
      <c r="JJA138" s="5"/>
      <c r="JJB138" s="5"/>
      <c r="JJC138" s="5"/>
      <c r="JJD138" s="5"/>
      <c r="JJE138" s="5"/>
      <c r="JJF138" s="5"/>
      <c r="JJG138" s="5"/>
      <c r="JJH138" s="5"/>
      <c r="JJI138" s="5"/>
      <c r="JJJ138" s="5"/>
      <c r="JJK138" s="5"/>
      <c r="JJL138" s="5"/>
      <c r="JJM138" s="5"/>
      <c r="JJN138" s="5"/>
      <c r="JJO138" s="5"/>
      <c r="JJP138" s="5"/>
      <c r="JJQ138" s="5"/>
      <c r="JJR138" s="5"/>
      <c r="JJS138" s="5"/>
      <c r="JJT138" s="5"/>
      <c r="JJU138" s="5"/>
      <c r="JJV138" s="5"/>
      <c r="JJW138" s="5"/>
      <c r="JJX138" s="5"/>
      <c r="JJY138" s="5"/>
      <c r="JJZ138" s="5"/>
      <c r="JKA138" s="5"/>
      <c r="JKB138" s="5"/>
      <c r="JKC138" s="5"/>
      <c r="JKD138" s="5"/>
      <c r="JKE138" s="5"/>
      <c r="JKF138" s="5"/>
      <c r="JKG138" s="5"/>
      <c r="JKH138" s="5"/>
      <c r="JKI138" s="5"/>
      <c r="JKJ138" s="5"/>
      <c r="JKK138" s="5"/>
      <c r="JKL138" s="5"/>
      <c r="JKM138" s="5"/>
      <c r="JKN138" s="5"/>
      <c r="JKO138" s="5"/>
      <c r="JKP138" s="5"/>
      <c r="JKQ138" s="5"/>
      <c r="JKR138" s="5"/>
      <c r="JKS138" s="5"/>
      <c r="JKT138" s="5"/>
      <c r="JKU138" s="5"/>
      <c r="JKV138" s="5"/>
      <c r="JKW138" s="5"/>
      <c r="JKX138" s="5"/>
      <c r="JKY138" s="5"/>
      <c r="JKZ138" s="5"/>
      <c r="JLA138" s="5"/>
      <c r="JLB138" s="5"/>
      <c r="JLC138" s="5"/>
      <c r="JLD138" s="5"/>
      <c r="JLE138" s="5"/>
      <c r="JLF138" s="5"/>
      <c r="JLG138" s="5"/>
      <c r="JLH138" s="5"/>
      <c r="JLI138" s="5"/>
      <c r="JLJ138" s="5"/>
      <c r="JLK138" s="5"/>
      <c r="JLL138" s="5"/>
      <c r="JLM138" s="5"/>
      <c r="JLN138" s="5"/>
      <c r="JLO138" s="5"/>
      <c r="JLP138" s="5"/>
      <c r="JLQ138" s="5"/>
      <c r="JLR138" s="5"/>
      <c r="JLS138" s="5"/>
      <c r="JLT138" s="5"/>
      <c r="JLU138" s="5"/>
      <c r="JLV138" s="5"/>
      <c r="JLW138" s="5"/>
      <c r="JLX138" s="5"/>
      <c r="JLY138" s="5"/>
      <c r="JLZ138" s="5"/>
      <c r="JMA138" s="5"/>
      <c r="JMB138" s="5"/>
      <c r="JMC138" s="5"/>
      <c r="JMD138" s="5"/>
      <c r="JME138" s="5"/>
      <c r="JMF138" s="5"/>
      <c r="JMG138" s="5"/>
      <c r="JMH138" s="5"/>
      <c r="JMI138" s="5"/>
      <c r="JMJ138" s="5"/>
      <c r="JMK138" s="5"/>
      <c r="JML138" s="5"/>
      <c r="JMM138" s="5"/>
      <c r="JMN138" s="5"/>
      <c r="JMO138" s="5"/>
      <c r="JMP138" s="5"/>
      <c r="JMQ138" s="5"/>
      <c r="JMR138" s="5"/>
      <c r="JMS138" s="5"/>
      <c r="JMT138" s="5"/>
      <c r="JMU138" s="5"/>
      <c r="JMV138" s="5"/>
      <c r="JMW138" s="5"/>
      <c r="JMX138" s="5"/>
      <c r="JMY138" s="5"/>
      <c r="JMZ138" s="5"/>
      <c r="JNA138" s="5"/>
      <c r="JNB138" s="5"/>
      <c r="JNC138" s="5"/>
      <c r="JND138" s="5"/>
      <c r="JNE138" s="5"/>
      <c r="JNF138" s="5"/>
      <c r="JNG138" s="5"/>
      <c r="JNH138" s="5"/>
      <c r="JNI138" s="5"/>
      <c r="JNJ138" s="5"/>
      <c r="JNK138" s="5"/>
      <c r="JNL138" s="5"/>
      <c r="JNM138" s="5"/>
      <c r="JNN138" s="5"/>
      <c r="JNO138" s="5"/>
      <c r="JNP138" s="5"/>
      <c r="JNQ138" s="5"/>
      <c r="JNR138" s="5"/>
      <c r="JNS138" s="5"/>
      <c r="JNT138" s="5"/>
      <c r="JNU138" s="5"/>
      <c r="JNV138" s="5"/>
      <c r="JNW138" s="5"/>
      <c r="JNX138" s="5"/>
      <c r="JNY138" s="5"/>
      <c r="JNZ138" s="5"/>
      <c r="JOA138" s="5"/>
      <c r="JOB138" s="5"/>
      <c r="JOC138" s="5"/>
      <c r="JOD138" s="5"/>
      <c r="JOE138" s="5"/>
      <c r="JOF138" s="5"/>
      <c r="JOG138" s="5"/>
      <c r="JOH138" s="5"/>
      <c r="JOI138" s="5"/>
      <c r="JOJ138" s="5"/>
      <c r="JOK138" s="5"/>
      <c r="JOL138" s="5"/>
      <c r="JOM138" s="5"/>
      <c r="JON138" s="5"/>
      <c r="JOO138" s="5"/>
      <c r="JOP138" s="5"/>
      <c r="JOQ138" s="5"/>
      <c r="JOR138" s="5"/>
      <c r="JOS138" s="5"/>
      <c r="JOT138" s="5"/>
      <c r="JOU138" s="5"/>
      <c r="JOV138" s="5"/>
      <c r="JOW138" s="5"/>
      <c r="JOX138" s="5"/>
      <c r="JOY138" s="5"/>
      <c r="JOZ138" s="5"/>
      <c r="JPA138" s="5"/>
      <c r="JPB138" s="5"/>
      <c r="JPC138" s="5"/>
      <c r="JPD138" s="5"/>
      <c r="JPE138" s="5"/>
      <c r="JPF138" s="5"/>
      <c r="JPG138" s="5"/>
      <c r="JPH138" s="5"/>
      <c r="JPI138" s="5"/>
      <c r="JPJ138" s="5"/>
      <c r="JPK138" s="5"/>
      <c r="JPL138" s="5"/>
      <c r="JPM138" s="5"/>
      <c r="JPN138" s="5"/>
      <c r="JPO138" s="5"/>
      <c r="JPP138" s="5"/>
      <c r="JPQ138" s="5"/>
      <c r="JPR138" s="5"/>
      <c r="JPS138" s="5"/>
      <c r="JPT138" s="5"/>
      <c r="JPU138" s="5"/>
      <c r="JPV138" s="5"/>
      <c r="JPW138" s="5"/>
      <c r="JPX138" s="5"/>
      <c r="JPY138" s="5"/>
      <c r="JPZ138" s="5"/>
      <c r="JQA138" s="5"/>
      <c r="JQB138" s="5"/>
      <c r="JQC138" s="5"/>
      <c r="JQD138" s="5"/>
      <c r="JQE138" s="5"/>
      <c r="JQF138" s="5"/>
      <c r="JQG138" s="5"/>
      <c r="JQH138" s="5"/>
      <c r="JQI138" s="5"/>
      <c r="JQJ138" s="5"/>
      <c r="JQK138" s="5"/>
      <c r="JQL138" s="5"/>
      <c r="JQM138" s="5"/>
      <c r="JQN138" s="5"/>
      <c r="JQO138" s="5"/>
      <c r="JQP138" s="5"/>
      <c r="JQQ138" s="5"/>
      <c r="JQR138" s="5"/>
      <c r="JQS138" s="5"/>
      <c r="JQT138" s="5"/>
      <c r="JQU138" s="5"/>
      <c r="JQV138" s="5"/>
      <c r="JQW138" s="5"/>
      <c r="JQX138" s="5"/>
      <c r="JQY138" s="5"/>
      <c r="JQZ138" s="5"/>
      <c r="JRA138" s="5"/>
      <c r="JRB138" s="5"/>
      <c r="JRC138" s="5"/>
      <c r="JRD138" s="5"/>
      <c r="JRE138" s="5"/>
      <c r="JRF138" s="5"/>
      <c r="JRG138" s="5"/>
      <c r="JRH138" s="5"/>
      <c r="JRI138" s="5"/>
      <c r="JRJ138" s="5"/>
      <c r="JRK138" s="5"/>
      <c r="JRL138" s="5"/>
      <c r="JRM138" s="5"/>
      <c r="JRN138" s="5"/>
      <c r="JRO138" s="5"/>
      <c r="JRP138" s="5"/>
      <c r="JRQ138" s="5"/>
      <c r="JRR138" s="5"/>
      <c r="JRS138" s="5"/>
      <c r="JRT138" s="5"/>
      <c r="JRU138" s="5"/>
      <c r="JRV138" s="5"/>
      <c r="JRW138" s="5"/>
      <c r="JRX138" s="5"/>
      <c r="JRY138" s="5"/>
      <c r="JRZ138" s="5"/>
      <c r="JSA138" s="5"/>
      <c r="JSB138" s="5"/>
      <c r="JSC138" s="5"/>
      <c r="JSD138" s="5"/>
      <c r="JSE138" s="5"/>
      <c r="JSF138" s="5"/>
      <c r="JSG138" s="5"/>
      <c r="JSH138" s="5"/>
      <c r="JSI138" s="5"/>
      <c r="JSJ138" s="5"/>
      <c r="JSK138" s="5"/>
      <c r="JSL138" s="5"/>
      <c r="JSM138" s="5"/>
      <c r="JSN138" s="5"/>
      <c r="JSO138" s="5"/>
      <c r="JSP138" s="5"/>
      <c r="JSQ138" s="5"/>
      <c r="JSR138" s="5"/>
      <c r="JSS138" s="5"/>
      <c r="JST138" s="5"/>
      <c r="JSU138" s="5"/>
      <c r="JSV138" s="5"/>
      <c r="JSW138" s="5"/>
      <c r="JSX138" s="5"/>
      <c r="JSY138" s="5"/>
      <c r="JSZ138" s="5"/>
      <c r="JTA138" s="5"/>
      <c r="JTB138" s="5"/>
      <c r="JTC138" s="5"/>
      <c r="JTD138" s="5"/>
      <c r="JTE138" s="5"/>
      <c r="JTF138" s="5"/>
      <c r="JTG138" s="5"/>
      <c r="JTH138" s="5"/>
      <c r="JTI138" s="5"/>
      <c r="JTJ138" s="5"/>
      <c r="JTK138" s="5"/>
      <c r="JTL138" s="5"/>
      <c r="JTM138" s="5"/>
      <c r="JTN138" s="5"/>
      <c r="JTO138" s="5"/>
      <c r="JTP138" s="5"/>
      <c r="JTQ138" s="5"/>
      <c r="JTR138" s="5"/>
      <c r="JTS138" s="5"/>
      <c r="JTT138" s="5"/>
      <c r="JTU138" s="5"/>
      <c r="JTV138" s="5"/>
      <c r="JTW138" s="5"/>
      <c r="JTX138" s="5"/>
      <c r="JTY138" s="5"/>
      <c r="JTZ138" s="5"/>
      <c r="JUA138" s="5"/>
      <c r="JUB138" s="5"/>
      <c r="JUC138" s="5"/>
      <c r="JUD138" s="5"/>
      <c r="JUE138" s="5"/>
      <c r="JUF138" s="5"/>
      <c r="JUG138" s="5"/>
      <c r="JUH138" s="5"/>
      <c r="JUI138" s="5"/>
      <c r="JUJ138" s="5"/>
      <c r="JUK138" s="5"/>
      <c r="JUL138" s="5"/>
      <c r="JUM138" s="5"/>
      <c r="JUN138" s="5"/>
      <c r="JUO138" s="5"/>
      <c r="JUP138" s="5"/>
      <c r="JUQ138" s="5"/>
      <c r="JUR138" s="5"/>
      <c r="JUS138" s="5"/>
      <c r="JUT138" s="5"/>
      <c r="JUU138" s="5"/>
      <c r="JUV138" s="5"/>
      <c r="JUW138" s="5"/>
      <c r="JUX138" s="5"/>
      <c r="JUY138" s="5"/>
      <c r="JUZ138" s="5"/>
      <c r="JVA138" s="5"/>
      <c r="JVB138" s="5"/>
      <c r="JVC138" s="5"/>
      <c r="JVD138" s="5"/>
      <c r="JVE138" s="5"/>
      <c r="JVF138" s="5"/>
      <c r="JVG138" s="5"/>
      <c r="JVH138" s="5"/>
      <c r="JVI138" s="5"/>
      <c r="JVJ138" s="5"/>
      <c r="JVK138" s="5"/>
      <c r="JVL138" s="5"/>
      <c r="JVM138" s="5"/>
      <c r="JVN138" s="5"/>
      <c r="JVO138" s="5"/>
      <c r="JVP138" s="5"/>
      <c r="JVQ138" s="5"/>
      <c r="JVR138" s="5"/>
      <c r="JVS138" s="5"/>
      <c r="JVT138" s="5"/>
      <c r="JVU138" s="5"/>
      <c r="JVV138" s="5"/>
      <c r="JVW138" s="5"/>
      <c r="JVX138" s="5"/>
      <c r="JVY138" s="5"/>
      <c r="JVZ138" s="5"/>
      <c r="JWA138" s="5"/>
      <c r="JWB138" s="5"/>
      <c r="JWC138" s="5"/>
      <c r="JWD138" s="5"/>
      <c r="JWE138" s="5"/>
      <c r="JWF138" s="5"/>
      <c r="JWG138" s="5"/>
      <c r="JWH138" s="5"/>
      <c r="JWI138" s="5"/>
      <c r="JWJ138" s="5"/>
      <c r="JWK138" s="5"/>
      <c r="JWL138" s="5"/>
      <c r="JWM138" s="5"/>
      <c r="JWN138" s="5"/>
      <c r="JWO138" s="5"/>
      <c r="JWP138" s="5"/>
      <c r="JWQ138" s="5"/>
      <c r="JWR138" s="5"/>
      <c r="JWS138" s="5"/>
      <c r="JWT138" s="5"/>
      <c r="JWU138" s="5"/>
      <c r="JWV138" s="5"/>
      <c r="JWW138" s="5"/>
      <c r="JWX138" s="5"/>
      <c r="JWY138" s="5"/>
      <c r="JWZ138" s="5"/>
      <c r="JXA138" s="5"/>
      <c r="JXB138" s="5"/>
      <c r="JXC138" s="5"/>
      <c r="JXD138" s="5"/>
      <c r="JXE138" s="5"/>
      <c r="JXF138" s="5"/>
      <c r="JXG138" s="5"/>
      <c r="JXH138" s="5"/>
      <c r="JXI138" s="5"/>
      <c r="JXJ138" s="5"/>
      <c r="JXK138" s="5"/>
      <c r="JXL138" s="5"/>
      <c r="JXM138" s="5"/>
      <c r="JXN138" s="5"/>
      <c r="JXO138" s="5"/>
      <c r="JXP138" s="5"/>
      <c r="JXQ138" s="5"/>
      <c r="JXR138" s="5"/>
      <c r="JXS138" s="5"/>
      <c r="JXT138" s="5"/>
      <c r="JXU138" s="5"/>
      <c r="JXV138" s="5"/>
      <c r="JXW138" s="5"/>
      <c r="JXX138" s="5"/>
      <c r="JXY138" s="5"/>
      <c r="JXZ138" s="5"/>
      <c r="JYA138" s="5"/>
      <c r="JYB138" s="5"/>
      <c r="JYC138" s="5"/>
      <c r="JYD138" s="5"/>
      <c r="JYE138" s="5"/>
      <c r="JYF138" s="5"/>
      <c r="JYG138" s="5"/>
      <c r="JYH138" s="5"/>
      <c r="JYI138" s="5"/>
      <c r="JYJ138" s="5"/>
      <c r="JYK138" s="5"/>
      <c r="JYL138" s="5"/>
      <c r="JYM138" s="5"/>
      <c r="JYN138" s="5"/>
      <c r="JYO138" s="5"/>
      <c r="JYP138" s="5"/>
      <c r="JYQ138" s="5"/>
      <c r="JYR138" s="5"/>
      <c r="JYS138" s="5"/>
      <c r="JYT138" s="5"/>
      <c r="JYU138" s="5"/>
      <c r="JYV138" s="5"/>
      <c r="JYW138" s="5"/>
      <c r="JYX138" s="5"/>
      <c r="JYY138" s="5"/>
      <c r="JYZ138" s="5"/>
      <c r="JZA138" s="5"/>
      <c r="JZB138" s="5"/>
      <c r="JZC138" s="5"/>
      <c r="JZD138" s="5"/>
      <c r="JZE138" s="5"/>
      <c r="JZF138" s="5"/>
      <c r="JZG138" s="5"/>
      <c r="JZH138" s="5"/>
      <c r="JZI138" s="5"/>
      <c r="JZJ138" s="5"/>
      <c r="JZK138" s="5"/>
      <c r="JZL138" s="5"/>
      <c r="JZM138" s="5"/>
      <c r="JZN138" s="5"/>
      <c r="JZO138" s="5"/>
      <c r="JZP138" s="5"/>
      <c r="JZQ138" s="5"/>
      <c r="JZR138" s="5"/>
      <c r="JZS138" s="5"/>
      <c r="JZT138" s="5"/>
      <c r="JZU138" s="5"/>
      <c r="JZV138" s="5"/>
      <c r="JZW138" s="5"/>
      <c r="JZX138" s="5"/>
      <c r="JZY138" s="5"/>
      <c r="JZZ138" s="5"/>
      <c r="KAA138" s="5"/>
      <c r="KAB138" s="5"/>
      <c r="KAC138" s="5"/>
      <c r="KAD138" s="5"/>
      <c r="KAE138" s="5"/>
      <c r="KAF138" s="5"/>
      <c r="KAG138" s="5"/>
      <c r="KAH138" s="5"/>
      <c r="KAI138" s="5"/>
      <c r="KAJ138" s="5"/>
      <c r="KAK138" s="5"/>
      <c r="KAL138" s="5"/>
      <c r="KAM138" s="5"/>
      <c r="KAN138" s="5"/>
      <c r="KAO138" s="5"/>
      <c r="KAP138" s="5"/>
      <c r="KAQ138" s="5"/>
      <c r="KAR138" s="5"/>
      <c r="KAS138" s="5"/>
      <c r="KAT138" s="5"/>
      <c r="KAU138" s="5"/>
      <c r="KAV138" s="5"/>
      <c r="KAW138" s="5"/>
      <c r="KAX138" s="5"/>
      <c r="KAY138" s="5"/>
      <c r="KAZ138" s="5"/>
      <c r="KBA138" s="5"/>
      <c r="KBB138" s="5"/>
      <c r="KBC138" s="5"/>
      <c r="KBD138" s="5"/>
      <c r="KBE138" s="5"/>
      <c r="KBF138" s="5"/>
      <c r="KBG138" s="5"/>
      <c r="KBH138" s="5"/>
      <c r="KBI138" s="5"/>
      <c r="KBJ138" s="5"/>
      <c r="KBK138" s="5"/>
      <c r="KBL138" s="5"/>
      <c r="KBM138" s="5"/>
      <c r="KBN138" s="5"/>
      <c r="KBO138" s="5"/>
      <c r="KBP138" s="5"/>
      <c r="KBQ138" s="5"/>
      <c r="KBR138" s="5"/>
      <c r="KBS138" s="5"/>
      <c r="KBT138" s="5"/>
      <c r="KBU138" s="5"/>
      <c r="KBV138" s="5"/>
      <c r="KBW138" s="5"/>
      <c r="KBX138" s="5"/>
      <c r="KBY138" s="5"/>
      <c r="KBZ138" s="5"/>
      <c r="KCA138" s="5"/>
      <c r="KCB138" s="5"/>
      <c r="KCC138" s="5"/>
      <c r="KCD138" s="5"/>
      <c r="KCE138" s="5"/>
      <c r="KCF138" s="5"/>
      <c r="KCG138" s="5"/>
      <c r="KCH138" s="5"/>
      <c r="KCI138" s="5"/>
      <c r="KCJ138" s="5"/>
      <c r="KCK138" s="5"/>
      <c r="KCL138" s="5"/>
      <c r="KCM138" s="5"/>
      <c r="KCN138" s="5"/>
      <c r="KCO138" s="5"/>
      <c r="KCP138" s="5"/>
      <c r="KCQ138" s="5"/>
      <c r="KCR138" s="5"/>
      <c r="KCS138" s="5"/>
      <c r="KCT138" s="5"/>
      <c r="KCU138" s="5"/>
      <c r="KCV138" s="5"/>
      <c r="KCW138" s="5"/>
      <c r="KCX138" s="5"/>
      <c r="KCY138" s="5"/>
      <c r="KCZ138" s="5"/>
      <c r="KDA138" s="5"/>
      <c r="KDB138" s="5"/>
      <c r="KDC138" s="5"/>
      <c r="KDD138" s="5"/>
      <c r="KDE138" s="5"/>
      <c r="KDF138" s="5"/>
      <c r="KDG138" s="5"/>
      <c r="KDH138" s="5"/>
      <c r="KDI138" s="5"/>
      <c r="KDJ138" s="5"/>
      <c r="KDK138" s="5"/>
      <c r="KDL138" s="5"/>
      <c r="KDM138" s="5"/>
      <c r="KDN138" s="5"/>
      <c r="KDO138" s="5"/>
      <c r="KDP138" s="5"/>
      <c r="KDQ138" s="5"/>
      <c r="KDR138" s="5"/>
      <c r="KDS138" s="5"/>
      <c r="KDT138" s="5"/>
      <c r="KDU138" s="5"/>
      <c r="KDV138" s="5"/>
      <c r="KDW138" s="5"/>
      <c r="KDX138" s="5"/>
      <c r="KDY138" s="5"/>
      <c r="KDZ138" s="5"/>
      <c r="KEA138" s="5"/>
      <c r="KEB138" s="5"/>
      <c r="KEC138" s="5"/>
      <c r="KED138" s="5"/>
      <c r="KEE138" s="5"/>
      <c r="KEF138" s="5"/>
      <c r="KEG138" s="5"/>
      <c r="KEH138" s="5"/>
      <c r="KEI138" s="5"/>
      <c r="KEJ138" s="5"/>
      <c r="KEK138" s="5"/>
      <c r="KEL138" s="5"/>
      <c r="KEM138" s="5"/>
      <c r="KEN138" s="5"/>
      <c r="KEO138" s="5"/>
      <c r="KEP138" s="5"/>
      <c r="KEQ138" s="5"/>
      <c r="KER138" s="5"/>
      <c r="KES138" s="5"/>
      <c r="KET138" s="5"/>
      <c r="KEU138" s="5"/>
      <c r="KEV138" s="5"/>
      <c r="KEW138" s="5"/>
      <c r="KEX138" s="5"/>
      <c r="KEY138" s="5"/>
      <c r="KEZ138" s="5"/>
      <c r="KFA138" s="5"/>
      <c r="KFB138" s="5"/>
      <c r="KFC138" s="5"/>
      <c r="KFD138" s="5"/>
      <c r="KFE138" s="5"/>
      <c r="KFF138" s="5"/>
      <c r="KFG138" s="5"/>
      <c r="KFH138" s="5"/>
      <c r="KFI138" s="5"/>
      <c r="KFJ138" s="5"/>
      <c r="KFK138" s="5"/>
      <c r="KFL138" s="5"/>
      <c r="KFM138" s="5"/>
      <c r="KFN138" s="5"/>
      <c r="KFO138" s="5"/>
      <c r="KFP138" s="5"/>
      <c r="KFQ138" s="5"/>
      <c r="KFR138" s="5"/>
      <c r="KFS138" s="5"/>
      <c r="KFT138" s="5"/>
      <c r="KFU138" s="5"/>
      <c r="KFV138" s="5"/>
      <c r="KFW138" s="5"/>
      <c r="KFX138" s="5"/>
      <c r="KFY138" s="5"/>
      <c r="KFZ138" s="5"/>
      <c r="KGA138" s="5"/>
      <c r="KGB138" s="5"/>
      <c r="KGC138" s="5"/>
      <c r="KGD138" s="5"/>
      <c r="KGE138" s="5"/>
      <c r="KGF138" s="5"/>
      <c r="KGG138" s="5"/>
      <c r="KGH138" s="5"/>
      <c r="KGI138" s="5"/>
      <c r="KGJ138" s="5"/>
      <c r="KGK138" s="5"/>
      <c r="KGL138" s="5"/>
      <c r="KGM138" s="5"/>
      <c r="KGN138" s="5"/>
      <c r="KGO138" s="5"/>
      <c r="KGP138" s="5"/>
      <c r="KGQ138" s="5"/>
      <c r="KGR138" s="5"/>
      <c r="KGS138" s="5"/>
      <c r="KGT138" s="5"/>
      <c r="KGU138" s="5"/>
      <c r="KGV138" s="5"/>
      <c r="KGW138" s="5"/>
      <c r="KGX138" s="5"/>
      <c r="KGY138" s="5"/>
      <c r="KGZ138" s="5"/>
      <c r="KHA138" s="5"/>
      <c r="KHB138" s="5"/>
      <c r="KHC138" s="5"/>
      <c r="KHD138" s="5"/>
      <c r="KHE138" s="5"/>
      <c r="KHF138" s="5"/>
      <c r="KHG138" s="5"/>
      <c r="KHH138" s="5"/>
      <c r="KHI138" s="5"/>
      <c r="KHJ138" s="5"/>
      <c r="KHK138" s="5"/>
      <c r="KHL138" s="5"/>
      <c r="KHM138" s="5"/>
      <c r="KHN138" s="5"/>
      <c r="KHO138" s="5"/>
      <c r="KHP138" s="5"/>
      <c r="KHQ138" s="5"/>
      <c r="KHR138" s="5"/>
      <c r="KHS138" s="5"/>
      <c r="KHT138" s="5"/>
      <c r="KHU138" s="5"/>
      <c r="KHV138" s="5"/>
      <c r="KHW138" s="5"/>
      <c r="KHX138" s="5"/>
      <c r="KHY138" s="5"/>
      <c r="KHZ138" s="5"/>
      <c r="KIA138" s="5"/>
      <c r="KIB138" s="5"/>
      <c r="KIC138" s="5"/>
      <c r="KID138" s="5"/>
      <c r="KIE138" s="5"/>
      <c r="KIF138" s="5"/>
      <c r="KIG138" s="5"/>
      <c r="KIH138" s="5"/>
      <c r="KII138" s="5"/>
      <c r="KIJ138" s="5"/>
      <c r="KIK138" s="5"/>
      <c r="KIL138" s="5"/>
      <c r="KIM138" s="5"/>
      <c r="KIN138" s="5"/>
      <c r="KIO138" s="5"/>
      <c r="KIP138" s="5"/>
      <c r="KIQ138" s="5"/>
      <c r="KIR138" s="5"/>
      <c r="KIS138" s="5"/>
      <c r="KIT138" s="5"/>
      <c r="KIU138" s="5"/>
      <c r="KIV138" s="5"/>
      <c r="KIW138" s="5"/>
      <c r="KIX138" s="5"/>
      <c r="KIY138" s="5"/>
      <c r="KIZ138" s="5"/>
      <c r="KJA138" s="5"/>
      <c r="KJB138" s="5"/>
      <c r="KJC138" s="5"/>
      <c r="KJD138" s="5"/>
      <c r="KJE138" s="5"/>
      <c r="KJF138" s="5"/>
      <c r="KJG138" s="5"/>
      <c r="KJH138" s="5"/>
      <c r="KJI138" s="5"/>
      <c r="KJJ138" s="5"/>
      <c r="KJK138" s="5"/>
      <c r="KJL138" s="5"/>
      <c r="KJM138" s="5"/>
      <c r="KJN138" s="5"/>
      <c r="KJO138" s="5"/>
      <c r="KJP138" s="5"/>
      <c r="KJQ138" s="5"/>
      <c r="KJR138" s="5"/>
      <c r="KJS138" s="5"/>
      <c r="KJT138" s="5"/>
      <c r="KJU138" s="5"/>
      <c r="KJV138" s="5"/>
      <c r="KJW138" s="5"/>
      <c r="KJX138" s="5"/>
      <c r="KJY138" s="5"/>
      <c r="KJZ138" s="5"/>
      <c r="KKA138" s="5"/>
      <c r="KKB138" s="5"/>
      <c r="KKC138" s="5"/>
      <c r="KKD138" s="5"/>
      <c r="KKE138" s="5"/>
      <c r="KKF138" s="5"/>
      <c r="KKG138" s="5"/>
      <c r="KKH138" s="5"/>
      <c r="KKI138" s="5"/>
      <c r="KKJ138" s="5"/>
      <c r="KKK138" s="5"/>
      <c r="KKL138" s="5"/>
      <c r="KKM138" s="5"/>
      <c r="KKN138" s="5"/>
      <c r="KKO138" s="5"/>
      <c r="KKP138" s="5"/>
      <c r="KKQ138" s="5"/>
      <c r="KKR138" s="5"/>
      <c r="KKS138" s="5"/>
      <c r="KKT138" s="5"/>
      <c r="KKU138" s="5"/>
      <c r="KKV138" s="5"/>
      <c r="KKW138" s="5"/>
      <c r="KKX138" s="5"/>
      <c r="KKY138" s="5"/>
      <c r="KKZ138" s="5"/>
      <c r="KLA138" s="5"/>
      <c r="KLB138" s="5"/>
      <c r="KLC138" s="5"/>
      <c r="KLD138" s="5"/>
      <c r="KLE138" s="5"/>
      <c r="KLF138" s="5"/>
      <c r="KLG138" s="5"/>
      <c r="KLH138" s="5"/>
      <c r="KLI138" s="5"/>
      <c r="KLJ138" s="5"/>
      <c r="KLK138" s="5"/>
      <c r="KLL138" s="5"/>
      <c r="KLM138" s="5"/>
      <c r="KLN138" s="5"/>
      <c r="KLO138" s="5"/>
      <c r="KLP138" s="5"/>
      <c r="KLQ138" s="5"/>
      <c r="KLR138" s="5"/>
      <c r="KLS138" s="5"/>
      <c r="KLT138" s="5"/>
      <c r="KLU138" s="5"/>
      <c r="KLV138" s="5"/>
      <c r="KLW138" s="5"/>
      <c r="KLX138" s="5"/>
      <c r="KLY138" s="5"/>
      <c r="KLZ138" s="5"/>
      <c r="KMA138" s="5"/>
      <c r="KMB138" s="5"/>
      <c r="KMC138" s="5"/>
      <c r="KMD138" s="5"/>
      <c r="KME138" s="5"/>
      <c r="KMF138" s="5"/>
      <c r="KMG138" s="5"/>
      <c r="KMH138" s="5"/>
      <c r="KMI138" s="5"/>
      <c r="KMJ138" s="5"/>
      <c r="KMK138" s="5"/>
      <c r="KML138" s="5"/>
      <c r="KMM138" s="5"/>
      <c r="KMN138" s="5"/>
      <c r="KMO138" s="5"/>
      <c r="KMP138" s="5"/>
      <c r="KMQ138" s="5"/>
      <c r="KMR138" s="5"/>
      <c r="KMS138" s="5"/>
      <c r="KMT138" s="5"/>
      <c r="KMU138" s="5"/>
      <c r="KMV138" s="5"/>
      <c r="KMW138" s="5"/>
      <c r="KMX138" s="5"/>
      <c r="KMY138" s="5"/>
      <c r="KMZ138" s="5"/>
      <c r="KNA138" s="5"/>
      <c r="KNB138" s="5"/>
      <c r="KNC138" s="5"/>
      <c r="KND138" s="5"/>
      <c r="KNE138" s="5"/>
      <c r="KNF138" s="5"/>
      <c r="KNG138" s="5"/>
      <c r="KNH138" s="5"/>
      <c r="KNI138" s="5"/>
      <c r="KNJ138" s="5"/>
      <c r="KNK138" s="5"/>
      <c r="KNL138" s="5"/>
      <c r="KNM138" s="5"/>
      <c r="KNN138" s="5"/>
      <c r="KNO138" s="5"/>
      <c r="KNP138" s="5"/>
      <c r="KNQ138" s="5"/>
      <c r="KNR138" s="5"/>
      <c r="KNS138" s="5"/>
      <c r="KNT138" s="5"/>
      <c r="KNU138" s="5"/>
      <c r="KNV138" s="5"/>
      <c r="KNW138" s="5"/>
      <c r="KNX138" s="5"/>
      <c r="KNY138" s="5"/>
      <c r="KNZ138" s="5"/>
      <c r="KOA138" s="5"/>
      <c r="KOB138" s="5"/>
      <c r="KOC138" s="5"/>
      <c r="KOD138" s="5"/>
      <c r="KOE138" s="5"/>
      <c r="KOF138" s="5"/>
      <c r="KOG138" s="5"/>
      <c r="KOH138" s="5"/>
      <c r="KOI138" s="5"/>
      <c r="KOJ138" s="5"/>
      <c r="KOK138" s="5"/>
      <c r="KOL138" s="5"/>
      <c r="KOM138" s="5"/>
      <c r="KON138" s="5"/>
      <c r="KOO138" s="5"/>
      <c r="KOP138" s="5"/>
      <c r="KOQ138" s="5"/>
      <c r="KOR138" s="5"/>
      <c r="KOS138" s="5"/>
      <c r="KOT138" s="5"/>
      <c r="KOU138" s="5"/>
      <c r="KOV138" s="5"/>
      <c r="KOW138" s="5"/>
      <c r="KOX138" s="5"/>
      <c r="KOY138" s="5"/>
      <c r="KOZ138" s="5"/>
      <c r="KPA138" s="5"/>
      <c r="KPB138" s="5"/>
      <c r="KPC138" s="5"/>
      <c r="KPD138" s="5"/>
      <c r="KPE138" s="5"/>
      <c r="KPF138" s="5"/>
      <c r="KPG138" s="5"/>
      <c r="KPH138" s="5"/>
      <c r="KPI138" s="5"/>
      <c r="KPJ138" s="5"/>
      <c r="KPK138" s="5"/>
      <c r="KPL138" s="5"/>
      <c r="KPM138" s="5"/>
      <c r="KPN138" s="5"/>
      <c r="KPO138" s="5"/>
      <c r="KPP138" s="5"/>
      <c r="KPQ138" s="5"/>
      <c r="KPR138" s="5"/>
      <c r="KPS138" s="5"/>
      <c r="KPT138" s="5"/>
      <c r="KPU138" s="5"/>
      <c r="KPV138" s="5"/>
      <c r="KPW138" s="5"/>
      <c r="KPX138" s="5"/>
      <c r="KPY138" s="5"/>
      <c r="KPZ138" s="5"/>
      <c r="KQA138" s="5"/>
      <c r="KQB138" s="5"/>
      <c r="KQC138" s="5"/>
      <c r="KQD138" s="5"/>
      <c r="KQE138" s="5"/>
      <c r="KQF138" s="5"/>
      <c r="KQG138" s="5"/>
      <c r="KQH138" s="5"/>
      <c r="KQI138" s="5"/>
      <c r="KQJ138" s="5"/>
      <c r="KQK138" s="5"/>
      <c r="KQL138" s="5"/>
      <c r="KQM138" s="5"/>
      <c r="KQN138" s="5"/>
      <c r="KQO138" s="5"/>
      <c r="KQP138" s="5"/>
      <c r="KQQ138" s="5"/>
      <c r="KQR138" s="5"/>
      <c r="KQS138" s="5"/>
      <c r="KQT138" s="5"/>
      <c r="KQU138" s="5"/>
      <c r="KQV138" s="5"/>
      <c r="KQW138" s="5"/>
      <c r="KQX138" s="5"/>
      <c r="KQY138" s="5"/>
      <c r="KQZ138" s="5"/>
      <c r="KRA138" s="5"/>
      <c r="KRB138" s="5"/>
      <c r="KRC138" s="5"/>
      <c r="KRD138" s="5"/>
      <c r="KRE138" s="5"/>
      <c r="KRF138" s="5"/>
      <c r="KRG138" s="5"/>
      <c r="KRH138" s="5"/>
      <c r="KRI138" s="5"/>
      <c r="KRJ138" s="5"/>
      <c r="KRK138" s="5"/>
      <c r="KRL138" s="5"/>
      <c r="KRM138" s="5"/>
      <c r="KRN138" s="5"/>
      <c r="KRO138" s="5"/>
      <c r="KRP138" s="5"/>
      <c r="KRQ138" s="5"/>
      <c r="KRR138" s="5"/>
      <c r="KRS138" s="5"/>
      <c r="KRT138" s="5"/>
      <c r="KRU138" s="5"/>
      <c r="KRV138" s="5"/>
      <c r="KRW138" s="5"/>
      <c r="KRX138" s="5"/>
      <c r="KRY138" s="5"/>
      <c r="KRZ138" s="5"/>
      <c r="KSA138" s="5"/>
      <c r="KSB138" s="5"/>
      <c r="KSC138" s="5"/>
      <c r="KSD138" s="5"/>
      <c r="KSE138" s="5"/>
      <c r="KSF138" s="5"/>
      <c r="KSG138" s="5"/>
      <c r="KSH138" s="5"/>
      <c r="KSI138" s="5"/>
      <c r="KSJ138" s="5"/>
      <c r="KSK138" s="5"/>
      <c r="KSL138" s="5"/>
      <c r="KSM138" s="5"/>
      <c r="KSN138" s="5"/>
      <c r="KSO138" s="5"/>
      <c r="KSP138" s="5"/>
      <c r="KSQ138" s="5"/>
      <c r="KSR138" s="5"/>
      <c r="KSS138" s="5"/>
      <c r="KST138" s="5"/>
      <c r="KSU138" s="5"/>
      <c r="KSV138" s="5"/>
      <c r="KSW138" s="5"/>
      <c r="KSX138" s="5"/>
      <c r="KSY138" s="5"/>
      <c r="KSZ138" s="5"/>
      <c r="KTA138" s="5"/>
      <c r="KTB138" s="5"/>
      <c r="KTC138" s="5"/>
      <c r="KTD138" s="5"/>
      <c r="KTE138" s="5"/>
      <c r="KTF138" s="5"/>
      <c r="KTG138" s="5"/>
      <c r="KTH138" s="5"/>
      <c r="KTI138" s="5"/>
      <c r="KTJ138" s="5"/>
      <c r="KTK138" s="5"/>
      <c r="KTL138" s="5"/>
      <c r="KTM138" s="5"/>
      <c r="KTN138" s="5"/>
      <c r="KTO138" s="5"/>
      <c r="KTP138" s="5"/>
      <c r="KTQ138" s="5"/>
      <c r="KTR138" s="5"/>
      <c r="KTS138" s="5"/>
      <c r="KTT138" s="5"/>
      <c r="KTU138" s="5"/>
      <c r="KTV138" s="5"/>
      <c r="KTW138" s="5"/>
      <c r="KTX138" s="5"/>
      <c r="KTY138" s="5"/>
      <c r="KTZ138" s="5"/>
      <c r="KUA138" s="5"/>
      <c r="KUB138" s="5"/>
      <c r="KUC138" s="5"/>
      <c r="KUD138" s="5"/>
      <c r="KUE138" s="5"/>
      <c r="KUF138" s="5"/>
      <c r="KUG138" s="5"/>
      <c r="KUH138" s="5"/>
      <c r="KUI138" s="5"/>
      <c r="KUJ138" s="5"/>
      <c r="KUK138" s="5"/>
      <c r="KUL138" s="5"/>
      <c r="KUM138" s="5"/>
      <c r="KUN138" s="5"/>
      <c r="KUO138" s="5"/>
      <c r="KUP138" s="5"/>
      <c r="KUQ138" s="5"/>
      <c r="KUR138" s="5"/>
      <c r="KUS138" s="5"/>
      <c r="KUT138" s="5"/>
      <c r="KUU138" s="5"/>
      <c r="KUV138" s="5"/>
      <c r="KUW138" s="5"/>
      <c r="KUX138" s="5"/>
      <c r="KUY138" s="5"/>
      <c r="KUZ138" s="5"/>
      <c r="KVA138" s="5"/>
      <c r="KVB138" s="5"/>
      <c r="KVC138" s="5"/>
      <c r="KVD138" s="5"/>
      <c r="KVE138" s="5"/>
      <c r="KVF138" s="5"/>
      <c r="KVG138" s="5"/>
      <c r="KVH138" s="5"/>
      <c r="KVI138" s="5"/>
      <c r="KVJ138" s="5"/>
      <c r="KVK138" s="5"/>
      <c r="KVL138" s="5"/>
      <c r="KVM138" s="5"/>
      <c r="KVN138" s="5"/>
      <c r="KVO138" s="5"/>
      <c r="KVP138" s="5"/>
      <c r="KVQ138" s="5"/>
      <c r="KVR138" s="5"/>
      <c r="KVS138" s="5"/>
      <c r="KVT138" s="5"/>
      <c r="KVU138" s="5"/>
      <c r="KVV138" s="5"/>
      <c r="KVW138" s="5"/>
      <c r="KVX138" s="5"/>
      <c r="KVY138" s="5"/>
      <c r="KVZ138" s="5"/>
      <c r="KWA138" s="5"/>
      <c r="KWB138" s="5"/>
      <c r="KWC138" s="5"/>
      <c r="KWD138" s="5"/>
      <c r="KWE138" s="5"/>
      <c r="KWF138" s="5"/>
      <c r="KWG138" s="5"/>
      <c r="KWH138" s="5"/>
      <c r="KWI138" s="5"/>
      <c r="KWJ138" s="5"/>
      <c r="KWK138" s="5"/>
      <c r="KWL138" s="5"/>
      <c r="KWM138" s="5"/>
      <c r="KWN138" s="5"/>
      <c r="KWO138" s="5"/>
      <c r="KWP138" s="5"/>
      <c r="KWQ138" s="5"/>
      <c r="KWR138" s="5"/>
      <c r="KWS138" s="5"/>
      <c r="KWT138" s="5"/>
      <c r="KWU138" s="5"/>
      <c r="KWV138" s="5"/>
      <c r="KWW138" s="5"/>
      <c r="KWX138" s="5"/>
      <c r="KWY138" s="5"/>
      <c r="KWZ138" s="5"/>
      <c r="KXA138" s="5"/>
      <c r="KXB138" s="5"/>
      <c r="KXC138" s="5"/>
      <c r="KXD138" s="5"/>
      <c r="KXE138" s="5"/>
      <c r="KXF138" s="5"/>
      <c r="KXG138" s="5"/>
      <c r="KXH138" s="5"/>
      <c r="KXI138" s="5"/>
      <c r="KXJ138" s="5"/>
      <c r="KXK138" s="5"/>
      <c r="KXL138" s="5"/>
      <c r="KXM138" s="5"/>
      <c r="KXN138" s="5"/>
      <c r="KXO138" s="5"/>
      <c r="KXP138" s="5"/>
      <c r="KXQ138" s="5"/>
      <c r="KXR138" s="5"/>
      <c r="KXS138" s="5"/>
      <c r="KXT138" s="5"/>
      <c r="KXU138" s="5"/>
      <c r="KXV138" s="5"/>
      <c r="KXW138" s="5"/>
      <c r="KXX138" s="5"/>
      <c r="KXY138" s="5"/>
      <c r="KXZ138" s="5"/>
      <c r="KYA138" s="5"/>
      <c r="KYB138" s="5"/>
      <c r="KYC138" s="5"/>
      <c r="KYD138" s="5"/>
      <c r="KYE138" s="5"/>
      <c r="KYF138" s="5"/>
      <c r="KYG138" s="5"/>
      <c r="KYH138" s="5"/>
      <c r="KYI138" s="5"/>
      <c r="KYJ138" s="5"/>
      <c r="KYK138" s="5"/>
      <c r="KYL138" s="5"/>
      <c r="KYM138" s="5"/>
      <c r="KYN138" s="5"/>
      <c r="KYO138" s="5"/>
      <c r="KYP138" s="5"/>
      <c r="KYQ138" s="5"/>
      <c r="KYR138" s="5"/>
      <c r="KYS138" s="5"/>
      <c r="KYT138" s="5"/>
      <c r="KYU138" s="5"/>
      <c r="KYV138" s="5"/>
      <c r="KYW138" s="5"/>
      <c r="KYX138" s="5"/>
      <c r="KYY138" s="5"/>
      <c r="KYZ138" s="5"/>
      <c r="KZA138" s="5"/>
      <c r="KZB138" s="5"/>
      <c r="KZC138" s="5"/>
      <c r="KZD138" s="5"/>
      <c r="KZE138" s="5"/>
      <c r="KZF138" s="5"/>
      <c r="KZG138" s="5"/>
      <c r="KZH138" s="5"/>
      <c r="KZI138" s="5"/>
      <c r="KZJ138" s="5"/>
      <c r="KZK138" s="5"/>
      <c r="KZL138" s="5"/>
      <c r="KZM138" s="5"/>
      <c r="KZN138" s="5"/>
      <c r="KZO138" s="5"/>
      <c r="KZP138" s="5"/>
      <c r="KZQ138" s="5"/>
      <c r="KZR138" s="5"/>
      <c r="KZS138" s="5"/>
      <c r="KZT138" s="5"/>
      <c r="KZU138" s="5"/>
      <c r="KZV138" s="5"/>
      <c r="KZW138" s="5"/>
      <c r="KZX138" s="5"/>
      <c r="KZY138" s="5"/>
      <c r="KZZ138" s="5"/>
      <c r="LAA138" s="5"/>
      <c r="LAB138" s="5"/>
      <c r="LAC138" s="5"/>
      <c r="LAD138" s="5"/>
      <c r="LAE138" s="5"/>
      <c r="LAF138" s="5"/>
      <c r="LAG138" s="5"/>
      <c r="LAH138" s="5"/>
      <c r="LAI138" s="5"/>
      <c r="LAJ138" s="5"/>
      <c r="LAK138" s="5"/>
      <c r="LAL138" s="5"/>
      <c r="LAM138" s="5"/>
      <c r="LAN138" s="5"/>
      <c r="LAO138" s="5"/>
      <c r="LAP138" s="5"/>
      <c r="LAQ138" s="5"/>
      <c r="LAR138" s="5"/>
      <c r="LAS138" s="5"/>
      <c r="LAT138" s="5"/>
      <c r="LAU138" s="5"/>
      <c r="LAV138" s="5"/>
      <c r="LAW138" s="5"/>
      <c r="LAX138" s="5"/>
      <c r="LAY138" s="5"/>
      <c r="LAZ138" s="5"/>
      <c r="LBA138" s="5"/>
      <c r="LBB138" s="5"/>
      <c r="LBC138" s="5"/>
      <c r="LBD138" s="5"/>
      <c r="LBE138" s="5"/>
      <c r="LBF138" s="5"/>
      <c r="LBG138" s="5"/>
      <c r="LBH138" s="5"/>
      <c r="LBI138" s="5"/>
      <c r="LBJ138" s="5"/>
      <c r="LBK138" s="5"/>
      <c r="LBL138" s="5"/>
      <c r="LBM138" s="5"/>
      <c r="LBN138" s="5"/>
      <c r="LBO138" s="5"/>
      <c r="LBP138" s="5"/>
      <c r="LBQ138" s="5"/>
      <c r="LBR138" s="5"/>
      <c r="LBS138" s="5"/>
      <c r="LBT138" s="5"/>
      <c r="LBU138" s="5"/>
      <c r="LBV138" s="5"/>
      <c r="LBW138" s="5"/>
      <c r="LBX138" s="5"/>
      <c r="LBY138" s="5"/>
      <c r="LBZ138" s="5"/>
      <c r="LCA138" s="5"/>
      <c r="LCB138" s="5"/>
      <c r="LCC138" s="5"/>
      <c r="LCD138" s="5"/>
      <c r="LCE138" s="5"/>
      <c r="LCF138" s="5"/>
      <c r="LCG138" s="5"/>
      <c r="LCH138" s="5"/>
      <c r="LCI138" s="5"/>
      <c r="LCJ138" s="5"/>
      <c r="LCK138" s="5"/>
      <c r="LCL138" s="5"/>
      <c r="LCM138" s="5"/>
      <c r="LCN138" s="5"/>
      <c r="LCO138" s="5"/>
      <c r="LCP138" s="5"/>
      <c r="LCQ138" s="5"/>
      <c r="LCR138" s="5"/>
      <c r="LCS138" s="5"/>
      <c r="LCT138" s="5"/>
      <c r="LCU138" s="5"/>
      <c r="LCV138" s="5"/>
      <c r="LCW138" s="5"/>
      <c r="LCX138" s="5"/>
      <c r="LCY138" s="5"/>
      <c r="LCZ138" s="5"/>
      <c r="LDA138" s="5"/>
      <c r="LDB138" s="5"/>
      <c r="LDC138" s="5"/>
      <c r="LDD138" s="5"/>
      <c r="LDE138" s="5"/>
      <c r="LDF138" s="5"/>
      <c r="LDG138" s="5"/>
      <c r="LDH138" s="5"/>
      <c r="LDI138" s="5"/>
      <c r="LDJ138" s="5"/>
      <c r="LDK138" s="5"/>
      <c r="LDL138" s="5"/>
      <c r="LDM138" s="5"/>
      <c r="LDN138" s="5"/>
      <c r="LDO138" s="5"/>
      <c r="LDP138" s="5"/>
      <c r="LDQ138" s="5"/>
      <c r="LDR138" s="5"/>
      <c r="LDS138" s="5"/>
      <c r="LDT138" s="5"/>
      <c r="LDU138" s="5"/>
      <c r="LDV138" s="5"/>
      <c r="LDW138" s="5"/>
      <c r="LDX138" s="5"/>
      <c r="LDY138" s="5"/>
      <c r="LDZ138" s="5"/>
      <c r="LEA138" s="5"/>
      <c r="LEB138" s="5"/>
      <c r="LEC138" s="5"/>
      <c r="LED138" s="5"/>
      <c r="LEE138" s="5"/>
      <c r="LEF138" s="5"/>
      <c r="LEG138" s="5"/>
      <c r="LEH138" s="5"/>
      <c r="LEI138" s="5"/>
      <c r="LEJ138" s="5"/>
      <c r="LEK138" s="5"/>
      <c r="LEL138" s="5"/>
      <c r="LEM138" s="5"/>
      <c r="LEN138" s="5"/>
      <c r="LEO138" s="5"/>
      <c r="LEP138" s="5"/>
      <c r="LEQ138" s="5"/>
      <c r="LER138" s="5"/>
      <c r="LES138" s="5"/>
      <c r="LET138" s="5"/>
      <c r="LEU138" s="5"/>
      <c r="LEV138" s="5"/>
      <c r="LEW138" s="5"/>
      <c r="LEX138" s="5"/>
      <c r="LEY138" s="5"/>
      <c r="LEZ138" s="5"/>
      <c r="LFA138" s="5"/>
      <c r="LFB138" s="5"/>
      <c r="LFC138" s="5"/>
      <c r="LFD138" s="5"/>
      <c r="LFE138" s="5"/>
      <c r="LFF138" s="5"/>
      <c r="LFG138" s="5"/>
      <c r="LFH138" s="5"/>
      <c r="LFI138" s="5"/>
      <c r="LFJ138" s="5"/>
      <c r="LFK138" s="5"/>
      <c r="LFL138" s="5"/>
      <c r="LFM138" s="5"/>
      <c r="LFN138" s="5"/>
      <c r="LFO138" s="5"/>
      <c r="LFP138" s="5"/>
      <c r="LFQ138" s="5"/>
      <c r="LFR138" s="5"/>
      <c r="LFS138" s="5"/>
      <c r="LFT138" s="5"/>
      <c r="LFU138" s="5"/>
      <c r="LFV138" s="5"/>
      <c r="LFW138" s="5"/>
      <c r="LFX138" s="5"/>
      <c r="LFY138" s="5"/>
      <c r="LFZ138" s="5"/>
      <c r="LGA138" s="5"/>
      <c r="LGB138" s="5"/>
      <c r="LGC138" s="5"/>
      <c r="LGD138" s="5"/>
      <c r="LGE138" s="5"/>
      <c r="LGF138" s="5"/>
      <c r="LGG138" s="5"/>
      <c r="LGH138" s="5"/>
      <c r="LGI138" s="5"/>
      <c r="LGJ138" s="5"/>
      <c r="LGK138" s="5"/>
      <c r="LGL138" s="5"/>
      <c r="LGM138" s="5"/>
      <c r="LGN138" s="5"/>
      <c r="LGO138" s="5"/>
      <c r="LGP138" s="5"/>
      <c r="LGQ138" s="5"/>
      <c r="LGR138" s="5"/>
      <c r="LGS138" s="5"/>
      <c r="LGT138" s="5"/>
      <c r="LGU138" s="5"/>
      <c r="LGV138" s="5"/>
      <c r="LGW138" s="5"/>
      <c r="LGX138" s="5"/>
      <c r="LGY138" s="5"/>
      <c r="LGZ138" s="5"/>
      <c r="LHA138" s="5"/>
      <c r="LHB138" s="5"/>
      <c r="LHC138" s="5"/>
      <c r="LHD138" s="5"/>
      <c r="LHE138" s="5"/>
      <c r="LHF138" s="5"/>
      <c r="LHG138" s="5"/>
      <c r="LHH138" s="5"/>
      <c r="LHI138" s="5"/>
      <c r="LHJ138" s="5"/>
      <c r="LHK138" s="5"/>
      <c r="LHL138" s="5"/>
      <c r="LHM138" s="5"/>
      <c r="LHN138" s="5"/>
      <c r="LHO138" s="5"/>
      <c r="LHP138" s="5"/>
      <c r="LHQ138" s="5"/>
      <c r="LHR138" s="5"/>
      <c r="LHS138" s="5"/>
      <c r="LHT138" s="5"/>
      <c r="LHU138" s="5"/>
      <c r="LHV138" s="5"/>
      <c r="LHW138" s="5"/>
      <c r="LHX138" s="5"/>
      <c r="LHY138" s="5"/>
      <c r="LHZ138" s="5"/>
      <c r="LIA138" s="5"/>
      <c r="LIB138" s="5"/>
      <c r="LIC138" s="5"/>
      <c r="LID138" s="5"/>
      <c r="LIE138" s="5"/>
      <c r="LIF138" s="5"/>
      <c r="LIG138" s="5"/>
      <c r="LIH138" s="5"/>
      <c r="LII138" s="5"/>
      <c r="LIJ138" s="5"/>
      <c r="LIK138" s="5"/>
      <c r="LIL138" s="5"/>
      <c r="LIM138" s="5"/>
      <c r="LIN138" s="5"/>
      <c r="LIO138" s="5"/>
      <c r="LIP138" s="5"/>
      <c r="LIQ138" s="5"/>
      <c r="LIR138" s="5"/>
      <c r="LIS138" s="5"/>
      <c r="LIT138" s="5"/>
      <c r="LIU138" s="5"/>
      <c r="LIV138" s="5"/>
      <c r="LIW138" s="5"/>
      <c r="LIX138" s="5"/>
      <c r="LIY138" s="5"/>
      <c r="LIZ138" s="5"/>
      <c r="LJA138" s="5"/>
      <c r="LJB138" s="5"/>
      <c r="LJC138" s="5"/>
      <c r="LJD138" s="5"/>
      <c r="LJE138" s="5"/>
      <c r="LJF138" s="5"/>
      <c r="LJG138" s="5"/>
      <c r="LJH138" s="5"/>
      <c r="LJI138" s="5"/>
      <c r="LJJ138" s="5"/>
      <c r="LJK138" s="5"/>
      <c r="LJL138" s="5"/>
      <c r="LJM138" s="5"/>
      <c r="LJN138" s="5"/>
      <c r="LJO138" s="5"/>
      <c r="LJP138" s="5"/>
      <c r="LJQ138" s="5"/>
      <c r="LJR138" s="5"/>
      <c r="LJS138" s="5"/>
      <c r="LJT138" s="5"/>
      <c r="LJU138" s="5"/>
      <c r="LJV138" s="5"/>
      <c r="LJW138" s="5"/>
      <c r="LJX138" s="5"/>
      <c r="LJY138" s="5"/>
      <c r="LJZ138" s="5"/>
      <c r="LKA138" s="5"/>
      <c r="LKB138" s="5"/>
      <c r="LKC138" s="5"/>
      <c r="LKD138" s="5"/>
      <c r="LKE138" s="5"/>
      <c r="LKF138" s="5"/>
      <c r="LKG138" s="5"/>
      <c r="LKH138" s="5"/>
      <c r="LKI138" s="5"/>
      <c r="LKJ138" s="5"/>
      <c r="LKK138" s="5"/>
      <c r="LKL138" s="5"/>
      <c r="LKM138" s="5"/>
      <c r="LKN138" s="5"/>
      <c r="LKO138" s="5"/>
      <c r="LKP138" s="5"/>
      <c r="LKQ138" s="5"/>
      <c r="LKR138" s="5"/>
      <c r="LKS138" s="5"/>
      <c r="LKT138" s="5"/>
      <c r="LKU138" s="5"/>
      <c r="LKV138" s="5"/>
      <c r="LKW138" s="5"/>
      <c r="LKX138" s="5"/>
      <c r="LKY138" s="5"/>
      <c r="LKZ138" s="5"/>
      <c r="LLA138" s="5"/>
      <c r="LLB138" s="5"/>
      <c r="LLC138" s="5"/>
      <c r="LLD138" s="5"/>
      <c r="LLE138" s="5"/>
      <c r="LLF138" s="5"/>
      <c r="LLG138" s="5"/>
      <c r="LLH138" s="5"/>
      <c r="LLI138" s="5"/>
      <c r="LLJ138" s="5"/>
      <c r="LLK138" s="5"/>
      <c r="LLL138" s="5"/>
      <c r="LLM138" s="5"/>
      <c r="LLN138" s="5"/>
      <c r="LLO138" s="5"/>
      <c r="LLP138" s="5"/>
      <c r="LLQ138" s="5"/>
      <c r="LLR138" s="5"/>
      <c r="LLS138" s="5"/>
      <c r="LLT138" s="5"/>
      <c r="LLU138" s="5"/>
      <c r="LLV138" s="5"/>
      <c r="LLW138" s="5"/>
      <c r="LLX138" s="5"/>
      <c r="LLY138" s="5"/>
      <c r="LLZ138" s="5"/>
      <c r="LMA138" s="5"/>
      <c r="LMB138" s="5"/>
      <c r="LMC138" s="5"/>
      <c r="LMD138" s="5"/>
      <c r="LME138" s="5"/>
      <c r="LMF138" s="5"/>
      <c r="LMG138" s="5"/>
      <c r="LMH138" s="5"/>
      <c r="LMI138" s="5"/>
      <c r="LMJ138" s="5"/>
      <c r="LMK138" s="5"/>
      <c r="LML138" s="5"/>
      <c r="LMM138" s="5"/>
      <c r="LMN138" s="5"/>
      <c r="LMO138" s="5"/>
      <c r="LMP138" s="5"/>
      <c r="LMQ138" s="5"/>
      <c r="LMR138" s="5"/>
      <c r="LMS138" s="5"/>
      <c r="LMT138" s="5"/>
      <c r="LMU138" s="5"/>
      <c r="LMV138" s="5"/>
      <c r="LMW138" s="5"/>
      <c r="LMX138" s="5"/>
      <c r="LMY138" s="5"/>
      <c r="LMZ138" s="5"/>
      <c r="LNA138" s="5"/>
      <c r="LNB138" s="5"/>
      <c r="LNC138" s="5"/>
      <c r="LND138" s="5"/>
      <c r="LNE138" s="5"/>
      <c r="LNF138" s="5"/>
      <c r="LNG138" s="5"/>
      <c r="LNH138" s="5"/>
      <c r="LNI138" s="5"/>
      <c r="LNJ138" s="5"/>
      <c r="LNK138" s="5"/>
      <c r="LNL138" s="5"/>
      <c r="LNM138" s="5"/>
      <c r="LNN138" s="5"/>
      <c r="LNO138" s="5"/>
      <c r="LNP138" s="5"/>
      <c r="LNQ138" s="5"/>
      <c r="LNR138" s="5"/>
      <c r="LNS138" s="5"/>
      <c r="LNT138" s="5"/>
      <c r="LNU138" s="5"/>
      <c r="LNV138" s="5"/>
      <c r="LNW138" s="5"/>
      <c r="LNX138" s="5"/>
      <c r="LNY138" s="5"/>
      <c r="LNZ138" s="5"/>
      <c r="LOA138" s="5"/>
      <c r="LOB138" s="5"/>
      <c r="LOC138" s="5"/>
      <c r="LOD138" s="5"/>
      <c r="LOE138" s="5"/>
      <c r="LOF138" s="5"/>
      <c r="LOG138" s="5"/>
      <c r="LOH138" s="5"/>
      <c r="LOI138" s="5"/>
      <c r="LOJ138" s="5"/>
      <c r="LOK138" s="5"/>
      <c r="LOL138" s="5"/>
      <c r="LOM138" s="5"/>
      <c r="LON138" s="5"/>
      <c r="LOO138" s="5"/>
      <c r="LOP138" s="5"/>
      <c r="LOQ138" s="5"/>
      <c r="LOR138" s="5"/>
      <c r="LOS138" s="5"/>
      <c r="LOT138" s="5"/>
      <c r="LOU138" s="5"/>
      <c r="LOV138" s="5"/>
      <c r="LOW138" s="5"/>
      <c r="LOX138" s="5"/>
      <c r="LOY138" s="5"/>
      <c r="LOZ138" s="5"/>
      <c r="LPA138" s="5"/>
      <c r="LPB138" s="5"/>
      <c r="LPC138" s="5"/>
      <c r="LPD138" s="5"/>
      <c r="LPE138" s="5"/>
      <c r="LPF138" s="5"/>
      <c r="LPG138" s="5"/>
      <c r="LPH138" s="5"/>
      <c r="LPI138" s="5"/>
      <c r="LPJ138" s="5"/>
      <c r="LPK138" s="5"/>
      <c r="LPL138" s="5"/>
      <c r="LPM138" s="5"/>
      <c r="LPN138" s="5"/>
      <c r="LPO138" s="5"/>
      <c r="LPP138" s="5"/>
      <c r="LPQ138" s="5"/>
      <c r="LPR138" s="5"/>
      <c r="LPS138" s="5"/>
      <c r="LPT138" s="5"/>
      <c r="LPU138" s="5"/>
      <c r="LPV138" s="5"/>
      <c r="LPW138" s="5"/>
      <c r="LPX138" s="5"/>
      <c r="LPY138" s="5"/>
      <c r="LPZ138" s="5"/>
      <c r="LQA138" s="5"/>
      <c r="LQB138" s="5"/>
      <c r="LQC138" s="5"/>
      <c r="LQD138" s="5"/>
      <c r="LQE138" s="5"/>
      <c r="LQF138" s="5"/>
      <c r="LQG138" s="5"/>
      <c r="LQH138" s="5"/>
      <c r="LQI138" s="5"/>
      <c r="LQJ138" s="5"/>
      <c r="LQK138" s="5"/>
      <c r="LQL138" s="5"/>
      <c r="LQM138" s="5"/>
      <c r="LQN138" s="5"/>
      <c r="LQO138" s="5"/>
      <c r="LQP138" s="5"/>
      <c r="LQQ138" s="5"/>
      <c r="LQR138" s="5"/>
      <c r="LQS138" s="5"/>
      <c r="LQT138" s="5"/>
      <c r="LQU138" s="5"/>
      <c r="LQV138" s="5"/>
      <c r="LQW138" s="5"/>
      <c r="LQX138" s="5"/>
      <c r="LQY138" s="5"/>
      <c r="LQZ138" s="5"/>
      <c r="LRA138" s="5"/>
      <c r="LRB138" s="5"/>
      <c r="LRC138" s="5"/>
      <c r="LRD138" s="5"/>
      <c r="LRE138" s="5"/>
      <c r="LRF138" s="5"/>
      <c r="LRG138" s="5"/>
      <c r="LRH138" s="5"/>
      <c r="LRI138" s="5"/>
      <c r="LRJ138" s="5"/>
      <c r="LRK138" s="5"/>
      <c r="LRL138" s="5"/>
      <c r="LRM138" s="5"/>
      <c r="LRN138" s="5"/>
      <c r="LRO138" s="5"/>
      <c r="LRP138" s="5"/>
      <c r="LRQ138" s="5"/>
      <c r="LRR138" s="5"/>
      <c r="LRS138" s="5"/>
      <c r="LRT138" s="5"/>
      <c r="LRU138" s="5"/>
      <c r="LRV138" s="5"/>
      <c r="LRW138" s="5"/>
      <c r="LRX138" s="5"/>
      <c r="LRY138" s="5"/>
      <c r="LRZ138" s="5"/>
      <c r="LSA138" s="5"/>
      <c r="LSB138" s="5"/>
      <c r="LSC138" s="5"/>
      <c r="LSD138" s="5"/>
      <c r="LSE138" s="5"/>
      <c r="LSF138" s="5"/>
      <c r="LSG138" s="5"/>
      <c r="LSH138" s="5"/>
      <c r="LSI138" s="5"/>
      <c r="LSJ138" s="5"/>
      <c r="LSK138" s="5"/>
      <c r="LSL138" s="5"/>
      <c r="LSM138" s="5"/>
      <c r="LSN138" s="5"/>
      <c r="LSO138" s="5"/>
      <c r="LSP138" s="5"/>
      <c r="LSQ138" s="5"/>
      <c r="LSR138" s="5"/>
      <c r="LSS138" s="5"/>
      <c r="LST138" s="5"/>
      <c r="LSU138" s="5"/>
      <c r="LSV138" s="5"/>
      <c r="LSW138" s="5"/>
      <c r="LSX138" s="5"/>
      <c r="LSY138" s="5"/>
      <c r="LSZ138" s="5"/>
      <c r="LTA138" s="5"/>
      <c r="LTB138" s="5"/>
      <c r="LTC138" s="5"/>
      <c r="LTD138" s="5"/>
      <c r="LTE138" s="5"/>
      <c r="LTF138" s="5"/>
      <c r="LTG138" s="5"/>
      <c r="LTH138" s="5"/>
      <c r="LTI138" s="5"/>
      <c r="LTJ138" s="5"/>
      <c r="LTK138" s="5"/>
      <c r="LTL138" s="5"/>
      <c r="LTM138" s="5"/>
      <c r="LTN138" s="5"/>
      <c r="LTO138" s="5"/>
      <c r="LTP138" s="5"/>
      <c r="LTQ138" s="5"/>
      <c r="LTR138" s="5"/>
      <c r="LTS138" s="5"/>
      <c r="LTT138" s="5"/>
      <c r="LTU138" s="5"/>
      <c r="LTV138" s="5"/>
      <c r="LTW138" s="5"/>
      <c r="LTX138" s="5"/>
      <c r="LTY138" s="5"/>
      <c r="LTZ138" s="5"/>
      <c r="LUA138" s="5"/>
      <c r="LUB138" s="5"/>
      <c r="LUC138" s="5"/>
      <c r="LUD138" s="5"/>
      <c r="LUE138" s="5"/>
      <c r="LUF138" s="5"/>
      <c r="LUG138" s="5"/>
      <c r="LUH138" s="5"/>
      <c r="LUI138" s="5"/>
      <c r="LUJ138" s="5"/>
      <c r="LUK138" s="5"/>
      <c r="LUL138" s="5"/>
      <c r="LUM138" s="5"/>
      <c r="LUN138" s="5"/>
      <c r="LUO138" s="5"/>
      <c r="LUP138" s="5"/>
      <c r="LUQ138" s="5"/>
      <c r="LUR138" s="5"/>
      <c r="LUS138" s="5"/>
      <c r="LUT138" s="5"/>
      <c r="LUU138" s="5"/>
      <c r="LUV138" s="5"/>
      <c r="LUW138" s="5"/>
      <c r="LUX138" s="5"/>
      <c r="LUY138" s="5"/>
      <c r="LUZ138" s="5"/>
      <c r="LVA138" s="5"/>
      <c r="LVB138" s="5"/>
      <c r="LVC138" s="5"/>
      <c r="LVD138" s="5"/>
      <c r="LVE138" s="5"/>
      <c r="LVF138" s="5"/>
      <c r="LVG138" s="5"/>
      <c r="LVH138" s="5"/>
      <c r="LVI138" s="5"/>
      <c r="LVJ138" s="5"/>
      <c r="LVK138" s="5"/>
      <c r="LVL138" s="5"/>
      <c r="LVM138" s="5"/>
      <c r="LVN138" s="5"/>
      <c r="LVO138" s="5"/>
      <c r="LVP138" s="5"/>
      <c r="LVQ138" s="5"/>
      <c r="LVR138" s="5"/>
      <c r="LVS138" s="5"/>
      <c r="LVT138" s="5"/>
      <c r="LVU138" s="5"/>
      <c r="LVV138" s="5"/>
      <c r="LVW138" s="5"/>
      <c r="LVX138" s="5"/>
      <c r="LVY138" s="5"/>
      <c r="LVZ138" s="5"/>
      <c r="LWA138" s="5"/>
      <c r="LWB138" s="5"/>
      <c r="LWC138" s="5"/>
      <c r="LWD138" s="5"/>
      <c r="LWE138" s="5"/>
      <c r="LWF138" s="5"/>
      <c r="LWG138" s="5"/>
      <c r="LWH138" s="5"/>
      <c r="LWI138" s="5"/>
      <c r="LWJ138" s="5"/>
      <c r="LWK138" s="5"/>
      <c r="LWL138" s="5"/>
      <c r="LWM138" s="5"/>
      <c r="LWN138" s="5"/>
      <c r="LWO138" s="5"/>
      <c r="LWP138" s="5"/>
      <c r="LWQ138" s="5"/>
      <c r="LWR138" s="5"/>
      <c r="LWS138" s="5"/>
      <c r="LWT138" s="5"/>
      <c r="LWU138" s="5"/>
      <c r="LWV138" s="5"/>
      <c r="LWW138" s="5"/>
      <c r="LWX138" s="5"/>
      <c r="LWY138" s="5"/>
      <c r="LWZ138" s="5"/>
      <c r="LXA138" s="5"/>
      <c r="LXB138" s="5"/>
      <c r="LXC138" s="5"/>
      <c r="LXD138" s="5"/>
      <c r="LXE138" s="5"/>
      <c r="LXF138" s="5"/>
      <c r="LXG138" s="5"/>
      <c r="LXH138" s="5"/>
      <c r="LXI138" s="5"/>
      <c r="LXJ138" s="5"/>
      <c r="LXK138" s="5"/>
      <c r="LXL138" s="5"/>
      <c r="LXM138" s="5"/>
      <c r="LXN138" s="5"/>
      <c r="LXO138" s="5"/>
      <c r="LXP138" s="5"/>
      <c r="LXQ138" s="5"/>
      <c r="LXR138" s="5"/>
      <c r="LXS138" s="5"/>
      <c r="LXT138" s="5"/>
      <c r="LXU138" s="5"/>
      <c r="LXV138" s="5"/>
      <c r="LXW138" s="5"/>
      <c r="LXX138" s="5"/>
      <c r="LXY138" s="5"/>
      <c r="LXZ138" s="5"/>
      <c r="LYA138" s="5"/>
      <c r="LYB138" s="5"/>
      <c r="LYC138" s="5"/>
      <c r="LYD138" s="5"/>
      <c r="LYE138" s="5"/>
      <c r="LYF138" s="5"/>
      <c r="LYG138" s="5"/>
      <c r="LYH138" s="5"/>
      <c r="LYI138" s="5"/>
      <c r="LYJ138" s="5"/>
      <c r="LYK138" s="5"/>
      <c r="LYL138" s="5"/>
      <c r="LYM138" s="5"/>
      <c r="LYN138" s="5"/>
      <c r="LYO138" s="5"/>
      <c r="LYP138" s="5"/>
      <c r="LYQ138" s="5"/>
      <c r="LYR138" s="5"/>
      <c r="LYS138" s="5"/>
      <c r="LYT138" s="5"/>
      <c r="LYU138" s="5"/>
      <c r="LYV138" s="5"/>
      <c r="LYW138" s="5"/>
      <c r="LYX138" s="5"/>
      <c r="LYY138" s="5"/>
      <c r="LYZ138" s="5"/>
      <c r="LZA138" s="5"/>
      <c r="LZB138" s="5"/>
      <c r="LZC138" s="5"/>
      <c r="LZD138" s="5"/>
      <c r="LZE138" s="5"/>
      <c r="LZF138" s="5"/>
      <c r="LZG138" s="5"/>
      <c r="LZH138" s="5"/>
      <c r="LZI138" s="5"/>
      <c r="LZJ138" s="5"/>
      <c r="LZK138" s="5"/>
      <c r="LZL138" s="5"/>
      <c r="LZM138" s="5"/>
      <c r="LZN138" s="5"/>
      <c r="LZO138" s="5"/>
      <c r="LZP138" s="5"/>
      <c r="LZQ138" s="5"/>
      <c r="LZR138" s="5"/>
      <c r="LZS138" s="5"/>
      <c r="LZT138" s="5"/>
      <c r="LZU138" s="5"/>
      <c r="LZV138" s="5"/>
      <c r="LZW138" s="5"/>
      <c r="LZX138" s="5"/>
      <c r="LZY138" s="5"/>
      <c r="LZZ138" s="5"/>
      <c r="MAA138" s="5"/>
      <c r="MAB138" s="5"/>
      <c r="MAC138" s="5"/>
      <c r="MAD138" s="5"/>
      <c r="MAE138" s="5"/>
      <c r="MAF138" s="5"/>
      <c r="MAG138" s="5"/>
      <c r="MAH138" s="5"/>
      <c r="MAI138" s="5"/>
      <c r="MAJ138" s="5"/>
      <c r="MAK138" s="5"/>
      <c r="MAL138" s="5"/>
      <c r="MAM138" s="5"/>
      <c r="MAN138" s="5"/>
      <c r="MAO138" s="5"/>
      <c r="MAP138" s="5"/>
      <c r="MAQ138" s="5"/>
      <c r="MAR138" s="5"/>
      <c r="MAS138" s="5"/>
      <c r="MAT138" s="5"/>
      <c r="MAU138" s="5"/>
      <c r="MAV138" s="5"/>
      <c r="MAW138" s="5"/>
      <c r="MAX138" s="5"/>
      <c r="MAY138" s="5"/>
      <c r="MAZ138" s="5"/>
      <c r="MBA138" s="5"/>
      <c r="MBB138" s="5"/>
      <c r="MBC138" s="5"/>
      <c r="MBD138" s="5"/>
      <c r="MBE138" s="5"/>
      <c r="MBF138" s="5"/>
      <c r="MBG138" s="5"/>
      <c r="MBH138" s="5"/>
      <c r="MBI138" s="5"/>
      <c r="MBJ138" s="5"/>
      <c r="MBK138" s="5"/>
      <c r="MBL138" s="5"/>
      <c r="MBM138" s="5"/>
      <c r="MBN138" s="5"/>
      <c r="MBO138" s="5"/>
      <c r="MBP138" s="5"/>
      <c r="MBQ138" s="5"/>
      <c r="MBR138" s="5"/>
      <c r="MBS138" s="5"/>
      <c r="MBT138" s="5"/>
      <c r="MBU138" s="5"/>
      <c r="MBV138" s="5"/>
      <c r="MBW138" s="5"/>
      <c r="MBX138" s="5"/>
      <c r="MBY138" s="5"/>
      <c r="MBZ138" s="5"/>
      <c r="MCA138" s="5"/>
      <c r="MCB138" s="5"/>
      <c r="MCC138" s="5"/>
      <c r="MCD138" s="5"/>
      <c r="MCE138" s="5"/>
      <c r="MCF138" s="5"/>
      <c r="MCG138" s="5"/>
      <c r="MCH138" s="5"/>
      <c r="MCI138" s="5"/>
      <c r="MCJ138" s="5"/>
      <c r="MCK138" s="5"/>
      <c r="MCL138" s="5"/>
      <c r="MCM138" s="5"/>
      <c r="MCN138" s="5"/>
      <c r="MCO138" s="5"/>
      <c r="MCP138" s="5"/>
      <c r="MCQ138" s="5"/>
      <c r="MCR138" s="5"/>
      <c r="MCS138" s="5"/>
      <c r="MCT138" s="5"/>
      <c r="MCU138" s="5"/>
      <c r="MCV138" s="5"/>
      <c r="MCW138" s="5"/>
      <c r="MCX138" s="5"/>
      <c r="MCY138" s="5"/>
      <c r="MCZ138" s="5"/>
      <c r="MDA138" s="5"/>
      <c r="MDB138" s="5"/>
      <c r="MDC138" s="5"/>
      <c r="MDD138" s="5"/>
      <c r="MDE138" s="5"/>
      <c r="MDF138" s="5"/>
      <c r="MDG138" s="5"/>
      <c r="MDH138" s="5"/>
      <c r="MDI138" s="5"/>
      <c r="MDJ138" s="5"/>
      <c r="MDK138" s="5"/>
      <c r="MDL138" s="5"/>
      <c r="MDM138" s="5"/>
      <c r="MDN138" s="5"/>
      <c r="MDO138" s="5"/>
      <c r="MDP138" s="5"/>
      <c r="MDQ138" s="5"/>
      <c r="MDR138" s="5"/>
      <c r="MDS138" s="5"/>
      <c r="MDT138" s="5"/>
      <c r="MDU138" s="5"/>
      <c r="MDV138" s="5"/>
      <c r="MDW138" s="5"/>
      <c r="MDX138" s="5"/>
      <c r="MDY138" s="5"/>
      <c r="MDZ138" s="5"/>
      <c r="MEA138" s="5"/>
      <c r="MEB138" s="5"/>
      <c r="MEC138" s="5"/>
      <c r="MED138" s="5"/>
      <c r="MEE138" s="5"/>
      <c r="MEF138" s="5"/>
      <c r="MEG138" s="5"/>
      <c r="MEH138" s="5"/>
      <c r="MEI138" s="5"/>
      <c r="MEJ138" s="5"/>
      <c r="MEK138" s="5"/>
      <c r="MEL138" s="5"/>
      <c r="MEM138" s="5"/>
      <c r="MEN138" s="5"/>
      <c r="MEO138" s="5"/>
      <c r="MEP138" s="5"/>
      <c r="MEQ138" s="5"/>
      <c r="MER138" s="5"/>
      <c r="MES138" s="5"/>
      <c r="MET138" s="5"/>
      <c r="MEU138" s="5"/>
      <c r="MEV138" s="5"/>
      <c r="MEW138" s="5"/>
      <c r="MEX138" s="5"/>
      <c r="MEY138" s="5"/>
      <c r="MEZ138" s="5"/>
      <c r="MFA138" s="5"/>
      <c r="MFB138" s="5"/>
      <c r="MFC138" s="5"/>
      <c r="MFD138" s="5"/>
      <c r="MFE138" s="5"/>
      <c r="MFF138" s="5"/>
      <c r="MFG138" s="5"/>
      <c r="MFH138" s="5"/>
      <c r="MFI138" s="5"/>
      <c r="MFJ138" s="5"/>
      <c r="MFK138" s="5"/>
      <c r="MFL138" s="5"/>
      <c r="MFM138" s="5"/>
      <c r="MFN138" s="5"/>
      <c r="MFO138" s="5"/>
      <c r="MFP138" s="5"/>
      <c r="MFQ138" s="5"/>
      <c r="MFR138" s="5"/>
      <c r="MFS138" s="5"/>
      <c r="MFT138" s="5"/>
      <c r="MFU138" s="5"/>
      <c r="MFV138" s="5"/>
      <c r="MFW138" s="5"/>
      <c r="MFX138" s="5"/>
      <c r="MFY138" s="5"/>
      <c r="MFZ138" s="5"/>
      <c r="MGA138" s="5"/>
      <c r="MGB138" s="5"/>
      <c r="MGC138" s="5"/>
      <c r="MGD138" s="5"/>
      <c r="MGE138" s="5"/>
      <c r="MGF138" s="5"/>
      <c r="MGG138" s="5"/>
      <c r="MGH138" s="5"/>
      <c r="MGI138" s="5"/>
      <c r="MGJ138" s="5"/>
      <c r="MGK138" s="5"/>
      <c r="MGL138" s="5"/>
      <c r="MGM138" s="5"/>
      <c r="MGN138" s="5"/>
      <c r="MGO138" s="5"/>
      <c r="MGP138" s="5"/>
      <c r="MGQ138" s="5"/>
      <c r="MGR138" s="5"/>
      <c r="MGS138" s="5"/>
      <c r="MGT138" s="5"/>
      <c r="MGU138" s="5"/>
      <c r="MGV138" s="5"/>
      <c r="MGW138" s="5"/>
      <c r="MGX138" s="5"/>
      <c r="MGY138" s="5"/>
      <c r="MGZ138" s="5"/>
      <c r="MHA138" s="5"/>
      <c r="MHB138" s="5"/>
      <c r="MHC138" s="5"/>
      <c r="MHD138" s="5"/>
      <c r="MHE138" s="5"/>
      <c r="MHF138" s="5"/>
      <c r="MHG138" s="5"/>
      <c r="MHH138" s="5"/>
      <c r="MHI138" s="5"/>
      <c r="MHJ138" s="5"/>
      <c r="MHK138" s="5"/>
      <c r="MHL138" s="5"/>
      <c r="MHM138" s="5"/>
      <c r="MHN138" s="5"/>
      <c r="MHO138" s="5"/>
      <c r="MHP138" s="5"/>
      <c r="MHQ138" s="5"/>
      <c r="MHR138" s="5"/>
      <c r="MHS138" s="5"/>
      <c r="MHT138" s="5"/>
      <c r="MHU138" s="5"/>
      <c r="MHV138" s="5"/>
      <c r="MHW138" s="5"/>
      <c r="MHX138" s="5"/>
      <c r="MHY138" s="5"/>
      <c r="MHZ138" s="5"/>
      <c r="MIA138" s="5"/>
      <c r="MIB138" s="5"/>
      <c r="MIC138" s="5"/>
      <c r="MID138" s="5"/>
      <c r="MIE138" s="5"/>
      <c r="MIF138" s="5"/>
      <c r="MIG138" s="5"/>
      <c r="MIH138" s="5"/>
      <c r="MII138" s="5"/>
      <c r="MIJ138" s="5"/>
      <c r="MIK138" s="5"/>
      <c r="MIL138" s="5"/>
      <c r="MIM138" s="5"/>
      <c r="MIN138" s="5"/>
      <c r="MIO138" s="5"/>
      <c r="MIP138" s="5"/>
      <c r="MIQ138" s="5"/>
      <c r="MIR138" s="5"/>
      <c r="MIS138" s="5"/>
      <c r="MIT138" s="5"/>
      <c r="MIU138" s="5"/>
      <c r="MIV138" s="5"/>
      <c r="MIW138" s="5"/>
      <c r="MIX138" s="5"/>
      <c r="MIY138" s="5"/>
      <c r="MIZ138" s="5"/>
      <c r="MJA138" s="5"/>
      <c r="MJB138" s="5"/>
      <c r="MJC138" s="5"/>
      <c r="MJD138" s="5"/>
      <c r="MJE138" s="5"/>
      <c r="MJF138" s="5"/>
      <c r="MJG138" s="5"/>
      <c r="MJH138" s="5"/>
      <c r="MJI138" s="5"/>
      <c r="MJJ138" s="5"/>
      <c r="MJK138" s="5"/>
      <c r="MJL138" s="5"/>
      <c r="MJM138" s="5"/>
      <c r="MJN138" s="5"/>
      <c r="MJO138" s="5"/>
      <c r="MJP138" s="5"/>
      <c r="MJQ138" s="5"/>
      <c r="MJR138" s="5"/>
      <c r="MJS138" s="5"/>
      <c r="MJT138" s="5"/>
      <c r="MJU138" s="5"/>
      <c r="MJV138" s="5"/>
      <c r="MJW138" s="5"/>
      <c r="MJX138" s="5"/>
      <c r="MJY138" s="5"/>
      <c r="MJZ138" s="5"/>
      <c r="MKA138" s="5"/>
      <c r="MKB138" s="5"/>
      <c r="MKC138" s="5"/>
      <c r="MKD138" s="5"/>
      <c r="MKE138" s="5"/>
      <c r="MKF138" s="5"/>
      <c r="MKG138" s="5"/>
      <c r="MKH138" s="5"/>
      <c r="MKI138" s="5"/>
      <c r="MKJ138" s="5"/>
      <c r="MKK138" s="5"/>
      <c r="MKL138" s="5"/>
      <c r="MKM138" s="5"/>
      <c r="MKN138" s="5"/>
      <c r="MKO138" s="5"/>
      <c r="MKP138" s="5"/>
      <c r="MKQ138" s="5"/>
      <c r="MKR138" s="5"/>
      <c r="MKS138" s="5"/>
      <c r="MKT138" s="5"/>
      <c r="MKU138" s="5"/>
      <c r="MKV138" s="5"/>
      <c r="MKW138" s="5"/>
      <c r="MKX138" s="5"/>
      <c r="MKY138" s="5"/>
      <c r="MKZ138" s="5"/>
      <c r="MLA138" s="5"/>
      <c r="MLB138" s="5"/>
      <c r="MLC138" s="5"/>
      <c r="MLD138" s="5"/>
      <c r="MLE138" s="5"/>
      <c r="MLF138" s="5"/>
      <c r="MLG138" s="5"/>
      <c r="MLH138" s="5"/>
      <c r="MLI138" s="5"/>
      <c r="MLJ138" s="5"/>
      <c r="MLK138" s="5"/>
      <c r="MLL138" s="5"/>
      <c r="MLM138" s="5"/>
      <c r="MLN138" s="5"/>
      <c r="MLO138" s="5"/>
      <c r="MLP138" s="5"/>
      <c r="MLQ138" s="5"/>
      <c r="MLR138" s="5"/>
      <c r="MLS138" s="5"/>
      <c r="MLT138" s="5"/>
      <c r="MLU138" s="5"/>
      <c r="MLV138" s="5"/>
      <c r="MLW138" s="5"/>
      <c r="MLX138" s="5"/>
      <c r="MLY138" s="5"/>
      <c r="MLZ138" s="5"/>
      <c r="MMA138" s="5"/>
      <c r="MMB138" s="5"/>
      <c r="MMC138" s="5"/>
      <c r="MMD138" s="5"/>
      <c r="MME138" s="5"/>
      <c r="MMF138" s="5"/>
      <c r="MMG138" s="5"/>
      <c r="MMH138" s="5"/>
      <c r="MMI138" s="5"/>
      <c r="MMJ138" s="5"/>
      <c r="MMK138" s="5"/>
      <c r="MML138" s="5"/>
      <c r="MMM138" s="5"/>
      <c r="MMN138" s="5"/>
      <c r="MMO138" s="5"/>
      <c r="MMP138" s="5"/>
      <c r="MMQ138" s="5"/>
      <c r="MMR138" s="5"/>
      <c r="MMS138" s="5"/>
      <c r="MMT138" s="5"/>
      <c r="MMU138" s="5"/>
      <c r="MMV138" s="5"/>
      <c r="MMW138" s="5"/>
      <c r="MMX138" s="5"/>
      <c r="MMY138" s="5"/>
      <c r="MMZ138" s="5"/>
      <c r="MNA138" s="5"/>
      <c r="MNB138" s="5"/>
      <c r="MNC138" s="5"/>
      <c r="MND138" s="5"/>
      <c r="MNE138" s="5"/>
      <c r="MNF138" s="5"/>
      <c r="MNG138" s="5"/>
      <c r="MNH138" s="5"/>
      <c r="MNI138" s="5"/>
      <c r="MNJ138" s="5"/>
      <c r="MNK138" s="5"/>
      <c r="MNL138" s="5"/>
      <c r="MNM138" s="5"/>
      <c r="MNN138" s="5"/>
      <c r="MNO138" s="5"/>
      <c r="MNP138" s="5"/>
      <c r="MNQ138" s="5"/>
      <c r="MNR138" s="5"/>
      <c r="MNS138" s="5"/>
      <c r="MNT138" s="5"/>
      <c r="MNU138" s="5"/>
      <c r="MNV138" s="5"/>
      <c r="MNW138" s="5"/>
      <c r="MNX138" s="5"/>
      <c r="MNY138" s="5"/>
      <c r="MNZ138" s="5"/>
      <c r="MOA138" s="5"/>
      <c r="MOB138" s="5"/>
      <c r="MOC138" s="5"/>
      <c r="MOD138" s="5"/>
      <c r="MOE138" s="5"/>
      <c r="MOF138" s="5"/>
      <c r="MOG138" s="5"/>
      <c r="MOH138" s="5"/>
      <c r="MOI138" s="5"/>
      <c r="MOJ138" s="5"/>
      <c r="MOK138" s="5"/>
      <c r="MOL138" s="5"/>
      <c r="MOM138" s="5"/>
      <c r="MON138" s="5"/>
      <c r="MOO138" s="5"/>
      <c r="MOP138" s="5"/>
      <c r="MOQ138" s="5"/>
      <c r="MOR138" s="5"/>
      <c r="MOS138" s="5"/>
      <c r="MOT138" s="5"/>
      <c r="MOU138" s="5"/>
      <c r="MOV138" s="5"/>
      <c r="MOW138" s="5"/>
      <c r="MOX138" s="5"/>
      <c r="MOY138" s="5"/>
      <c r="MOZ138" s="5"/>
      <c r="MPA138" s="5"/>
      <c r="MPB138" s="5"/>
      <c r="MPC138" s="5"/>
      <c r="MPD138" s="5"/>
      <c r="MPE138" s="5"/>
      <c r="MPF138" s="5"/>
      <c r="MPG138" s="5"/>
      <c r="MPH138" s="5"/>
      <c r="MPI138" s="5"/>
      <c r="MPJ138" s="5"/>
      <c r="MPK138" s="5"/>
      <c r="MPL138" s="5"/>
      <c r="MPM138" s="5"/>
      <c r="MPN138" s="5"/>
      <c r="MPO138" s="5"/>
      <c r="MPP138" s="5"/>
      <c r="MPQ138" s="5"/>
      <c r="MPR138" s="5"/>
      <c r="MPS138" s="5"/>
      <c r="MPT138" s="5"/>
      <c r="MPU138" s="5"/>
      <c r="MPV138" s="5"/>
      <c r="MPW138" s="5"/>
      <c r="MPX138" s="5"/>
      <c r="MPY138" s="5"/>
      <c r="MPZ138" s="5"/>
      <c r="MQA138" s="5"/>
      <c r="MQB138" s="5"/>
      <c r="MQC138" s="5"/>
      <c r="MQD138" s="5"/>
      <c r="MQE138" s="5"/>
      <c r="MQF138" s="5"/>
      <c r="MQG138" s="5"/>
      <c r="MQH138" s="5"/>
      <c r="MQI138" s="5"/>
      <c r="MQJ138" s="5"/>
      <c r="MQK138" s="5"/>
      <c r="MQL138" s="5"/>
      <c r="MQM138" s="5"/>
      <c r="MQN138" s="5"/>
      <c r="MQO138" s="5"/>
      <c r="MQP138" s="5"/>
      <c r="MQQ138" s="5"/>
      <c r="MQR138" s="5"/>
      <c r="MQS138" s="5"/>
      <c r="MQT138" s="5"/>
      <c r="MQU138" s="5"/>
      <c r="MQV138" s="5"/>
      <c r="MQW138" s="5"/>
      <c r="MQX138" s="5"/>
      <c r="MQY138" s="5"/>
      <c r="MQZ138" s="5"/>
      <c r="MRA138" s="5"/>
      <c r="MRB138" s="5"/>
      <c r="MRC138" s="5"/>
      <c r="MRD138" s="5"/>
      <c r="MRE138" s="5"/>
      <c r="MRF138" s="5"/>
      <c r="MRG138" s="5"/>
      <c r="MRH138" s="5"/>
      <c r="MRI138" s="5"/>
      <c r="MRJ138" s="5"/>
      <c r="MRK138" s="5"/>
      <c r="MRL138" s="5"/>
      <c r="MRM138" s="5"/>
      <c r="MRN138" s="5"/>
      <c r="MRO138" s="5"/>
      <c r="MRP138" s="5"/>
      <c r="MRQ138" s="5"/>
      <c r="MRR138" s="5"/>
      <c r="MRS138" s="5"/>
      <c r="MRT138" s="5"/>
      <c r="MRU138" s="5"/>
      <c r="MRV138" s="5"/>
      <c r="MRW138" s="5"/>
      <c r="MRX138" s="5"/>
      <c r="MRY138" s="5"/>
      <c r="MRZ138" s="5"/>
      <c r="MSA138" s="5"/>
      <c r="MSB138" s="5"/>
      <c r="MSC138" s="5"/>
      <c r="MSD138" s="5"/>
      <c r="MSE138" s="5"/>
      <c r="MSF138" s="5"/>
      <c r="MSG138" s="5"/>
      <c r="MSH138" s="5"/>
      <c r="MSI138" s="5"/>
      <c r="MSJ138" s="5"/>
      <c r="MSK138" s="5"/>
      <c r="MSL138" s="5"/>
      <c r="MSM138" s="5"/>
      <c r="MSN138" s="5"/>
      <c r="MSO138" s="5"/>
      <c r="MSP138" s="5"/>
      <c r="MSQ138" s="5"/>
      <c r="MSR138" s="5"/>
      <c r="MSS138" s="5"/>
      <c r="MST138" s="5"/>
      <c r="MSU138" s="5"/>
      <c r="MSV138" s="5"/>
      <c r="MSW138" s="5"/>
      <c r="MSX138" s="5"/>
      <c r="MSY138" s="5"/>
      <c r="MSZ138" s="5"/>
      <c r="MTA138" s="5"/>
      <c r="MTB138" s="5"/>
      <c r="MTC138" s="5"/>
      <c r="MTD138" s="5"/>
      <c r="MTE138" s="5"/>
      <c r="MTF138" s="5"/>
      <c r="MTG138" s="5"/>
      <c r="MTH138" s="5"/>
      <c r="MTI138" s="5"/>
      <c r="MTJ138" s="5"/>
      <c r="MTK138" s="5"/>
      <c r="MTL138" s="5"/>
      <c r="MTM138" s="5"/>
      <c r="MTN138" s="5"/>
      <c r="MTO138" s="5"/>
      <c r="MTP138" s="5"/>
      <c r="MTQ138" s="5"/>
      <c r="MTR138" s="5"/>
      <c r="MTS138" s="5"/>
      <c r="MTT138" s="5"/>
      <c r="MTU138" s="5"/>
      <c r="MTV138" s="5"/>
      <c r="MTW138" s="5"/>
      <c r="MTX138" s="5"/>
      <c r="MTY138" s="5"/>
      <c r="MTZ138" s="5"/>
      <c r="MUA138" s="5"/>
      <c r="MUB138" s="5"/>
      <c r="MUC138" s="5"/>
      <c r="MUD138" s="5"/>
      <c r="MUE138" s="5"/>
      <c r="MUF138" s="5"/>
      <c r="MUG138" s="5"/>
      <c r="MUH138" s="5"/>
      <c r="MUI138" s="5"/>
      <c r="MUJ138" s="5"/>
      <c r="MUK138" s="5"/>
      <c r="MUL138" s="5"/>
      <c r="MUM138" s="5"/>
      <c r="MUN138" s="5"/>
      <c r="MUO138" s="5"/>
      <c r="MUP138" s="5"/>
      <c r="MUQ138" s="5"/>
      <c r="MUR138" s="5"/>
      <c r="MUS138" s="5"/>
      <c r="MUT138" s="5"/>
      <c r="MUU138" s="5"/>
      <c r="MUV138" s="5"/>
      <c r="MUW138" s="5"/>
      <c r="MUX138" s="5"/>
      <c r="MUY138" s="5"/>
      <c r="MUZ138" s="5"/>
      <c r="MVA138" s="5"/>
      <c r="MVB138" s="5"/>
      <c r="MVC138" s="5"/>
      <c r="MVD138" s="5"/>
      <c r="MVE138" s="5"/>
      <c r="MVF138" s="5"/>
      <c r="MVG138" s="5"/>
      <c r="MVH138" s="5"/>
      <c r="MVI138" s="5"/>
      <c r="MVJ138" s="5"/>
      <c r="MVK138" s="5"/>
      <c r="MVL138" s="5"/>
      <c r="MVM138" s="5"/>
      <c r="MVN138" s="5"/>
      <c r="MVO138" s="5"/>
      <c r="MVP138" s="5"/>
      <c r="MVQ138" s="5"/>
      <c r="MVR138" s="5"/>
      <c r="MVS138" s="5"/>
      <c r="MVT138" s="5"/>
      <c r="MVU138" s="5"/>
      <c r="MVV138" s="5"/>
      <c r="MVW138" s="5"/>
      <c r="MVX138" s="5"/>
      <c r="MVY138" s="5"/>
      <c r="MVZ138" s="5"/>
      <c r="MWA138" s="5"/>
      <c r="MWB138" s="5"/>
      <c r="MWC138" s="5"/>
      <c r="MWD138" s="5"/>
      <c r="MWE138" s="5"/>
      <c r="MWF138" s="5"/>
      <c r="MWG138" s="5"/>
      <c r="MWH138" s="5"/>
      <c r="MWI138" s="5"/>
      <c r="MWJ138" s="5"/>
      <c r="MWK138" s="5"/>
      <c r="MWL138" s="5"/>
      <c r="MWM138" s="5"/>
      <c r="MWN138" s="5"/>
      <c r="MWO138" s="5"/>
      <c r="MWP138" s="5"/>
      <c r="MWQ138" s="5"/>
      <c r="MWR138" s="5"/>
      <c r="MWS138" s="5"/>
      <c r="MWT138" s="5"/>
      <c r="MWU138" s="5"/>
      <c r="MWV138" s="5"/>
      <c r="MWW138" s="5"/>
      <c r="MWX138" s="5"/>
      <c r="MWY138" s="5"/>
      <c r="MWZ138" s="5"/>
      <c r="MXA138" s="5"/>
      <c r="MXB138" s="5"/>
      <c r="MXC138" s="5"/>
      <c r="MXD138" s="5"/>
      <c r="MXE138" s="5"/>
      <c r="MXF138" s="5"/>
      <c r="MXG138" s="5"/>
      <c r="MXH138" s="5"/>
      <c r="MXI138" s="5"/>
      <c r="MXJ138" s="5"/>
      <c r="MXK138" s="5"/>
      <c r="MXL138" s="5"/>
      <c r="MXM138" s="5"/>
      <c r="MXN138" s="5"/>
      <c r="MXO138" s="5"/>
      <c r="MXP138" s="5"/>
      <c r="MXQ138" s="5"/>
      <c r="MXR138" s="5"/>
      <c r="MXS138" s="5"/>
      <c r="MXT138" s="5"/>
      <c r="MXU138" s="5"/>
      <c r="MXV138" s="5"/>
      <c r="MXW138" s="5"/>
      <c r="MXX138" s="5"/>
      <c r="MXY138" s="5"/>
      <c r="MXZ138" s="5"/>
      <c r="MYA138" s="5"/>
      <c r="MYB138" s="5"/>
      <c r="MYC138" s="5"/>
      <c r="MYD138" s="5"/>
      <c r="MYE138" s="5"/>
      <c r="MYF138" s="5"/>
      <c r="MYG138" s="5"/>
      <c r="MYH138" s="5"/>
      <c r="MYI138" s="5"/>
      <c r="MYJ138" s="5"/>
      <c r="MYK138" s="5"/>
      <c r="MYL138" s="5"/>
      <c r="MYM138" s="5"/>
      <c r="MYN138" s="5"/>
      <c r="MYO138" s="5"/>
      <c r="MYP138" s="5"/>
      <c r="MYQ138" s="5"/>
      <c r="MYR138" s="5"/>
      <c r="MYS138" s="5"/>
      <c r="MYT138" s="5"/>
      <c r="MYU138" s="5"/>
      <c r="MYV138" s="5"/>
      <c r="MYW138" s="5"/>
      <c r="MYX138" s="5"/>
      <c r="MYY138" s="5"/>
      <c r="MYZ138" s="5"/>
      <c r="MZA138" s="5"/>
      <c r="MZB138" s="5"/>
      <c r="MZC138" s="5"/>
      <c r="MZD138" s="5"/>
      <c r="MZE138" s="5"/>
      <c r="MZF138" s="5"/>
      <c r="MZG138" s="5"/>
      <c r="MZH138" s="5"/>
      <c r="MZI138" s="5"/>
      <c r="MZJ138" s="5"/>
      <c r="MZK138" s="5"/>
      <c r="MZL138" s="5"/>
      <c r="MZM138" s="5"/>
      <c r="MZN138" s="5"/>
      <c r="MZO138" s="5"/>
      <c r="MZP138" s="5"/>
      <c r="MZQ138" s="5"/>
      <c r="MZR138" s="5"/>
      <c r="MZS138" s="5"/>
      <c r="MZT138" s="5"/>
      <c r="MZU138" s="5"/>
      <c r="MZV138" s="5"/>
      <c r="MZW138" s="5"/>
      <c r="MZX138" s="5"/>
      <c r="MZY138" s="5"/>
      <c r="MZZ138" s="5"/>
      <c r="NAA138" s="5"/>
      <c r="NAB138" s="5"/>
      <c r="NAC138" s="5"/>
      <c r="NAD138" s="5"/>
      <c r="NAE138" s="5"/>
      <c r="NAF138" s="5"/>
      <c r="NAG138" s="5"/>
      <c r="NAH138" s="5"/>
      <c r="NAI138" s="5"/>
      <c r="NAJ138" s="5"/>
      <c r="NAK138" s="5"/>
      <c r="NAL138" s="5"/>
      <c r="NAM138" s="5"/>
      <c r="NAN138" s="5"/>
      <c r="NAO138" s="5"/>
      <c r="NAP138" s="5"/>
      <c r="NAQ138" s="5"/>
      <c r="NAR138" s="5"/>
      <c r="NAS138" s="5"/>
      <c r="NAT138" s="5"/>
      <c r="NAU138" s="5"/>
      <c r="NAV138" s="5"/>
      <c r="NAW138" s="5"/>
      <c r="NAX138" s="5"/>
      <c r="NAY138" s="5"/>
      <c r="NAZ138" s="5"/>
      <c r="NBA138" s="5"/>
      <c r="NBB138" s="5"/>
      <c r="NBC138" s="5"/>
      <c r="NBD138" s="5"/>
      <c r="NBE138" s="5"/>
      <c r="NBF138" s="5"/>
      <c r="NBG138" s="5"/>
      <c r="NBH138" s="5"/>
      <c r="NBI138" s="5"/>
      <c r="NBJ138" s="5"/>
      <c r="NBK138" s="5"/>
      <c r="NBL138" s="5"/>
      <c r="NBM138" s="5"/>
      <c r="NBN138" s="5"/>
      <c r="NBO138" s="5"/>
      <c r="NBP138" s="5"/>
      <c r="NBQ138" s="5"/>
      <c r="NBR138" s="5"/>
      <c r="NBS138" s="5"/>
      <c r="NBT138" s="5"/>
      <c r="NBU138" s="5"/>
      <c r="NBV138" s="5"/>
      <c r="NBW138" s="5"/>
      <c r="NBX138" s="5"/>
      <c r="NBY138" s="5"/>
      <c r="NBZ138" s="5"/>
      <c r="NCA138" s="5"/>
      <c r="NCB138" s="5"/>
      <c r="NCC138" s="5"/>
      <c r="NCD138" s="5"/>
      <c r="NCE138" s="5"/>
      <c r="NCF138" s="5"/>
      <c r="NCG138" s="5"/>
      <c r="NCH138" s="5"/>
      <c r="NCI138" s="5"/>
      <c r="NCJ138" s="5"/>
      <c r="NCK138" s="5"/>
      <c r="NCL138" s="5"/>
      <c r="NCM138" s="5"/>
      <c r="NCN138" s="5"/>
      <c r="NCO138" s="5"/>
      <c r="NCP138" s="5"/>
      <c r="NCQ138" s="5"/>
      <c r="NCR138" s="5"/>
      <c r="NCS138" s="5"/>
      <c r="NCT138" s="5"/>
      <c r="NCU138" s="5"/>
      <c r="NCV138" s="5"/>
      <c r="NCW138" s="5"/>
      <c r="NCX138" s="5"/>
      <c r="NCY138" s="5"/>
      <c r="NCZ138" s="5"/>
      <c r="NDA138" s="5"/>
      <c r="NDB138" s="5"/>
      <c r="NDC138" s="5"/>
      <c r="NDD138" s="5"/>
      <c r="NDE138" s="5"/>
      <c r="NDF138" s="5"/>
      <c r="NDG138" s="5"/>
      <c r="NDH138" s="5"/>
      <c r="NDI138" s="5"/>
      <c r="NDJ138" s="5"/>
      <c r="NDK138" s="5"/>
      <c r="NDL138" s="5"/>
      <c r="NDM138" s="5"/>
      <c r="NDN138" s="5"/>
      <c r="NDO138" s="5"/>
      <c r="NDP138" s="5"/>
      <c r="NDQ138" s="5"/>
      <c r="NDR138" s="5"/>
      <c r="NDS138" s="5"/>
      <c r="NDT138" s="5"/>
      <c r="NDU138" s="5"/>
      <c r="NDV138" s="5"/>
      <c r="NDW138" s="5"/>
      <c r="NDX138" s="5"/>
      <c r="NDY138" s="5"/>
      <c r="NDZ138" s="5"/>
      <c r="NEA138" s="5"/>
      <c r="NEB138" s="5"/>
      <c r="NEC138" s="5"/>
      <c r="NED138" s="5"/>
      <c r="NEE138" s="5"/>
      <c r="NEF138" s="5"/>
      <c r="NEG138" s="5"/>
      <c r="NEH138" s="5"/>
      <c r="NEI138" s="5"/>
      <c r="NEJ138" s="5"/>
      <c r="NEK138" s="5"/>
      <c r="NEL138" s="5"/>
      <c r="NEM138" s="5"/>
      <c r="NEN138" s="5"/>
      <c r="NEO138" s="5"/>
      <c r="NEP138" s="5"/>
      <c r="NEQ138" s="5"/>
      <c r="NER138" s="5"/>
      <c r="NES138" s="5"/>
      <c r="NET138" s="5"/>
      <c r="NEU138" s="5"/>
      <c r="NEV138" s="5"/>
      <c r="NEW138" s="5"/>
      <c r="NEX138" s="5"/>
      <c r="NEY138" s="5"/>
      <c r="NEZ138" s="5"/>
      <c r="NFA138" s="5"/>
      <c r="NFB138" s="5"/>
      <c r="NFC138" s="5"/>
      <c r="NFD138" s="5"/>
      <c r="NFE138" s="5"/>
      <c r="NFF138" s="5"/>
      <c r="NFG138" s="5"/>
      <c r="NFH138" s="5"/>
      <c r="NFI138" s="5"/>
      <c r="NFJ138" s="5"/>
      <c r="NFK138" s="5"/>
      <c r="NFL138" s="5"/>
      <c r="NFM138" s="5"/>
      <c r="NFN138" s="5"/>
      <c r="NFO138" s="5"/>
      <c r="NFP138" s="5"/>
      <c r="NFQ138" s="5"/>
      <c r="NFR138" s="5"/>
      <c r="NFS138" s="5"/>
      <c r="NFT138" s="5"/>
      <c r="NFU138" s="5"/>
      <c r="NFV138" s="5"/>
      <c r="NFW138" s="5"/>
      <c r="NFX138" s="5"/>
      <c r="NFY138" s="5"/>
      <c r="NFZ138" s="5"/>
      <c r="NGA138" s="5"/>
      <c r="NGB138" s="5"/>
      <c r="NGC138" s="5"/>
      <c r="NGD138" s="5"/>
      <c r="NGE138" s="5"/>
      <c r="NGF138" s="5"/>
      <c r="NGG138" s="5"/>
      <c r="NGH138" s="5"/>
      <c r="NGI138" s="5"/>
      <c r="NGJ138" s="5"/>
      <c r="NGK138" s="5"/>
      <c r="NGL138" s="5"/>
      <c r="NGM138" s="5"/>
      <c r="NGN138" s="5"/>
      <c r="NGO138" s="5"/>
      <c r="NGP138" s="5"/>
      <c r="NGQ138" s="5"/>
      <c r="NGR138" s="5"/>
      <c r="NGS138" s="5"/>
      <c r="NGT138" s="5"/>
      <c r="NGU138" s="5"/>
      <c r="NGV138" s="5"/>
      <c r="NGW138" s="5"/>
      <c r="NGX138" s="5"/>
      <c r="NGY138" s="5"/>
      <c r="NGZ138" s="5"/>
      <c r="NHA138" s="5"/>
      <c r="NHB138" s="5"/>
      <c r="NHC138" s="5"/>
      <c r="NHD138" s="5"/>
      <c r="NHE138" s="5"/>
      <c r="NHF138" s="5"/>
      <c r="NHG138" s="5"/>
      <c r="NHH138" s="5"/>
      <c r="NHI138" s="5"/>
      <c r="NHJ138" s="5"/>
      <c r="NHK138" s="5"/>
      <c r="NHL138" s="5"/>
      <c r="NHM138" s="5"/>
      <c r="NHN138" s="5"/>
      <c r="NHO138" s="5"/>
      <c r="NHP138" s="5"/>
      <c r="NHQ138" s="5"/>
      <c r="NHR138" s="5"/>
      <c r="NHS138" s="5"/>
      <c r="NHT138" s="5"/>
      <c r="NHU138" s="5"/>
      <c r="NHV138" s="5"/>
      <c r="NHW138" s="5"/>
      <c r="NHX138" s="5"/>
      <c r="NHY138" s="5"/>
      <c r="NHZ138" s="5"/>
      <c r="NIA138" s="5"/>
      <c r="NIB138" s="5"/>
      <c r="NIC138" s="5"/>
      <c r="NID138" s="5"/>
      <c r="NIE138" s="5"/>
      <c r="NIF138" s="5"/>
      <c r="NIG138" s="5"/>
      <c r="NIH138" s="5"/>
      <c r="NII138" s="5"/>
      <c r="NIJ138" s="5"/>
      <c r="NIK138" s="5"/>
      <c r="NIL138" s="5"/>
      <c r="NIM138" s="5"/>
      <c r="NIN138" s="5"/>
      <c r="NIO138" s="5"/>
      <c r="NIP138" s="5"/>
      <c r="NIQ138" s="5"/>
      <c r="NIR138" s="5"/>
      <c r="NIS138" s="5"/>
      <c r="NIT138" s="5"/>
      <c r="NIU138" s="5"/>
      <c r="NIV138" s="5"/>
      <c r="NIW138" s="5"/>
      <c r="NIX138" s="5"/>
      <c r="NIY138" s="5"/>
      <c r="NIZ138" s="5"/>
      <c r="NJA138" s="5"/>
      <c r="NJB138" s="5"/>
      <c r="NJC138" s="5"/>
      <c r="NJD138" s="5"/>
      <c r="NJE138" s="5"/>
      <c r="NJF138" s="5"/>
      <c r="NJG138" s="5"/>
      <c r="NJH138" s="5"/>
      <c r="NJI138" s="5"/>
      <c r="NJJ138" s="5"/>
      <c r="NJK138" s="5"/>
      <c r="NJL138" s="5"/>
      <c r="NJM138" s="5"/>
      <c r="NJN138" s="5"/>
      <c r="NJO138" s="5"/>
      <c r="NJP138" s="5"/>
      <c r="NJQ138" s="5"/>
      <c r="NJR138" s="5"/>
      <c r="NJS138" s="5"/>
      <c r="NJT138" s="5"/>
      <c r="NJU138" s="5"/>
      <c r="NJV138" s="5"/>
      <c r="NJW138" s="5"/>
      <c r="NJX138" s="5"/>
      <c r="NJY138" s="5"/>
      <c r="NJZ138" s="5"/>
      <c r="NKA138" s="5"/>
      <c r="NKB138" s="5"/>
      <c r="NKC138" s="5"/>
      <c r="NKD138" s="5"/>
      <c r="NKE138" s="5"/>
      <c r="NKF138" s="5"/>
      <c r="NKG138" s="5"/>
      <c r="NKH138" s="5"/>
      <c r="NKI138" s="5"/>
      <c r="NKJ138" s="5"/>
      <c r="NKK138" s="5"/>
      <c r="NKL138" s="5"/>
      <c r="NKM138" s="5"/>
      <c r="NKN138" s="5"/>
      <c r="NKO138" s="5"/>
      <c r="NKP138" s="5"/>
      <c r="NKQ138" s="5"/>
      <c r="NKR138" s="5"/>
      <c r="NKS138" s="5"/>
      <c r="NKT138" s="5"/>
      <c r="NKU138" s="5"/>
      <c r="NKV138" s="5"/>
      <c r="NKW138" s="5"/>
      <c r="NKX138" s="5"/>
      <c r="NKY138" s="5"/>
      <c r="NKZ138" s="5"/>
      <c r="NLA138" s="5"/>
      <c r="NLB138" s="5"/>
      <c r="NLC138" s="5"/>
      <c r="NLD138" s="5"/>
      <c r="NLE138" s="5"/>
      <c r="NLF138" s="5"/>
      <c r="NLG138" s="5"/>
      <c r="NLH138" s="5"/>
      <c r="NLI138" s="5"/>
      <c r="NLJ138" s="5"/>
      <c r="NLK138" s="5"/>
      <c r="NLL138" s="5"/>
      <c r="NLM138" s="5"/>
      <c r="NLN138" s="5"/>
      <c r="NLO138" s="5"/>
      <c r="NLP138" s="5"/>
      <c r="NLQ138" s="5"/>
      <c r="NLR138" s="5"/>
      <c r="NLS138" s="5"/>
      <c r="NLT138" s="5"/>
      <c r="NLU138" s="5"/>
      <c r="NLV138" s="5"/>
      <c r="NLW138" s="5"/>
      <c r="NLX138" s="5"/>
      <c r="NLY138" s="5"/>
      <c r="NLZ138" s="5"/>
      <c r="NMA138" s="5"/>
      <c r="NMB138" s="5"/>
      <c r="NMC138" s="5"/>
      <c r="NMD138" s="5"/>
      <c r="NME138" s="5"/>
      <c r="NMF138" s="5"/>
      <c r="NMG138" s="5"/>
      <c r="NMH138" s="5"/>
      <c r="NMI138" s="5"/>
      <c r="NMJ138" s="5"/>
      <c r="NMK138" s="5"/>
      <c r="NML138" s="5"/>
      <c r="NMM138" s="5"/>
      <c r="NMN138" s="5"/>
      <c r="NMO138" s="5"/>
      <c r="NMP138" s="5"/>
      <c r="NMQ138" s="5"/>
      <c r="NMR138" s="5"/>
      <c r="NMS138" s="5"/>
      <c r="NMT138" s="5"/>
      <c r="NMU138" s="5"/>
      <c r="NMV138" s="5"/>
      <c r="NMW138" s="5"/>
      <c r="NMX138" s="5"/>
      <c r="NMY138" s="5"/>
      <c r="NMZ138" s="5"/>
      <c r="NNA138" s="5"/>
      <c r="NNB138" s="5"/>
      <c r="NNC138" s="5"/>
      <c r="NND138" s="5"/>
      <c r="NNE138" s="5"/>
      <c r="NNF138" s="5"/>
      <c r="NNG138" s="5"/>
      <c r="NNH138" s="5"/>
      <c r="NNI138" s="5"/>
      <c r="NNJ138" s="5"/>
      <c r="NNK138" s="5"/>
      <c r="NNL138" s="5"/>
      <c r="NNM138" s="5"/>
      <c r="NNN138" s="5"/>
      <c r="NNO138" s="5"/>
      <c r="NNP138" s="5"/>
      <c r="NNQ138" s="5"/>
      <c r="NNR138" s="5"/>
      <c r="NNS138" s="5"/>
      <c r="NNT138" s="5"/>
      <c r="NNU138" s="5"/>
      <c r="NNV138" s="5"/>
      <c r="NNW138" s="5"/>
      <c r="NNX138" s="5"/>
      <c r="NNY138" s="5"/>
      <c r="NNZ138" s="5"/>
      <c r="NOA138" s="5"/>
      <c r="NOB138" s="5"/>
      <c r="NOC138" s="5"/>
      <c r="NOD138" s="5"/>
      <c r="NOE138" s="5"/>
      <c r="NOF138" s="5"/>
      <c r="NOG138" s="5"/>
      <c r="NOH138" s="5"/>
      <c r="NOI138" s="5"/>
      <c r="NOJ138" s="5"/>
      <c r="NOK138" s="5"/>
      <c r="NOL138" s="5"/>
      <c r="NOM138" s="5"/>
      <c r="NON138" s="5"/>
      <c r="NOO138" s="5"/>
      <c r="NOP138" s="5"/>
      <c r="NOQ138" s="5"/>
      <c r="NOR138" s="5"/>
      <c r="NOS138" s="5"/>
      <c r="NOT138" s="5"/>
      <c r="NOU138" s="5"/>
      <c r="NOV138" s="5"/>
      <c r="NOW138" s="5"/>
      <c r="NOX138" s="5"/>
      <c r="NOY138" s="5"/>
      <c r="NOZ138" s="5"/>
      <c r="NPA138" s="5"/>
      <c r="NPB138" s="5"/>
      <c r="NPC138" s="5"/>
      <c r="NPD138" s="5"/>
      <c r="NPE138" s="5"/>
      <c r="NPF138" s="5"/>
      <c r="NPG138" s="5"/>
      <c r="NPH138" s="5"/>
      <c r="NPI138" s="5"/>
      <c r="NPJ138" s="5"/>
      <c r="NPK138" s="5"/>
      <c r="NPL138" s="5"/>
      <c r="NPM138" s="5"/>
      <c r="NPN138" s="5"/>
      <c r="NPO138" s="5"/>
      <c r="NPP138" s="5"/>
      <c r="NPQ138" s="5"/>
      <c r="NPR138" s="5"/>
      <c r="NPS138" s="5"/>
      <c r="NPT138" s="5"/>
      <c r="NPU138" s="5"/>
      <c r="NPV138" s="5"/>
      <c r="NPW138" s="5"/>
      <c r="NPX138" s="5"/>
      <c r="NPY138" s="5"/>
      <c r="NPZ138" s="5"/>
      <c r="NQA138" s="5"/>
      <c r="NQB138" s="5"/>
      <c r="NQC138" s="5"/>
      <c r="NQD138" s="5"/>
      <c r="NQE138" s="5"/>
      <c r="NQF138" s="5"/>
      <c r="NQG138" s="5"/>
      <c r="NQH138" s="5"/>
      <c r="NQI138" s="5"/>
      <c r="NQJ138" s="5"/>
      <c r="NQK138" s="5"/>
      <c r="NQL138" s="5"/>
      <c r="NQM138" s="5"/>
      <c r="NQN138" s="5"/>
      <c r="NQO138" s="5"/>
      <c r="NQP138" s="5"/>
      <c r="NQQ138" s="5"/>
      <c r="NQR138" s="5"/>
      <c r="NQS138" s="5"/>
      <c r="NQT138" s="5"/>
      <c r="NQU138" s="5"/>
      <c r="NQV138" s="5"/>
      <c r="NQW138" s="5"/>
      <c r="NQX138" s="5"/>
      <c r="NQY138" s="5"/>
      <c r="NQZ138" s="5"/>
      <c r="NRA138" s="5"/>
      <c r="NRB138" s="5"/>
      <c r="NRC138" s="5"/>
      <c r="NRD138" s="5"/>
      <c r="NRE138" s="5"/>
      <c r="NRF138" s="5"/>
      <c r="NRG138" s="5"/>
      <c r="NRH138" s="5"/>
      <c r="NRI138" s="5"/>
      <c r="NRJ138" s="5"/>
      <c r="NRK138" s="5"/>
      <c r="NRL138" s="5"/>
      <c r="NRM138" s="5"/>
      <c r="NRN138" s="5"/>
      <c r="NRO138" s="5"/>
      <c r="NRP138" s="5"/>
      <c r="NRQ138" s="5"/>
      <c r="NRR138" s="5"/>
      <c r="NRS138" s="5"/>
      <c r="NRT138" s="5"/>
      <c r="NRU138" s="5"/>
      <c r="NRV138" s="5"/>
      <c r="NRW138" s="5"/>
      <c r="NRX138" s="5"/>
      <c r="NRY138" s="5"/>
      <c r="NRZ138" s="5"/>
      <c r="NSA138" s="5"/>
      <c r="NSB138" s="5"/>
      <c r="NSC138" s="5"/>
      <c r="NSD138" s="5"/>
      <c r="NSE138" s="5"/>
      <c r="NSF138" s="5"/>
      <c r="NSG138" s="5"/>
      <c r="NSH138" s="5"/>
      <c r="NSI138" s="5"/>
      <c r="NSJ138" s="5"/>
      <c r="NSK138" s="5"/>
      <c r="NSL138" s="5"/>
      <c r="NSM138" s="5"/>
      <c r="NSN138" s="5"/>
      <c r="NSO138" s="5"/>
      <c r="NSP138" s="5"/>
      <c r="NSQ138" s="5"/>
      <c r="NSR138" s="5"/>
      <c r="NSS138" s="5"/>
      <c r="NST138" s="5"/>
      <c r="NSU138" s="5"/>
      <c r="NSV138" s="5"/>
      <c r="NSW138" s="5"/>
      <c r="NSX138" s="5"/>
      <c r="NSY138" s="5"/>
      <c r="NSZ138" s="5"/>
      <c r="NTA138" s="5"/>
      <c r="NTB138" s="5"/>
      <c r="NTC138" s="5"/>
      <c r="NTD138" s="5"/>
      <c r="NTE138" s="5"/>
      <c r="NTF138" s="5"/>
      <c r="NTG138" s="5"/>
      <c r="NTH138" s="5"/>
      <c r="NTI138" s="5"/>
      <c r="NTJ138" s="5"/>
      <c r="NTK138" s="5"/>
      <c r="NTL138" s="5"/>
      <c r="NTM138" s="5"/>
      <c r="NTN138" s="5"/>
      <c r="NTO138" s="5"/>
      <c r="NTP138" s="5"/>
      <c r="NTQ138" s="5"/>
      <c r="NTR138" s="5"/>
      <c r="NTS138" s="5"/>
      <c r="NTT138" s="5"/>
      <c r="NTU138" s="5"/>
      <c r="NTV138" s="5"/>
      <c r="NTW138" s="5"/>
      <c r="NTX138" s="5"/>
      <c r="NTY138" s="5"/>
      <c r="NTZ138" s="5"/>
      <c r="NUA138" s="5"/>
      <c r="NUB138" s="5"/>
      <c r="NUC138" s="5"/>
      <c r="NUD138" s="5"/>
      <c r="NUE138" s="5"/>
      <c r="NUF138" s="5"/>
      <c r="NUG138" s="5"/>
      <c r="NUH138" s="5"/>
      <c r="NUI138" s="5"/>
      <c r="NUJ138" s="5"/>
      <c r="NUK138" s="5"/>
      <c r="NUL138" s="5"/>
      <c r="NUM138" s="5"/>
      <c r="NUN138" s="5"/>
      <c r="NUO138" s="5"/>
      <c r="NUP138" s="5"/>
      <c r="NUQ138" s="5"/>
      <c r="NUR138" s="5"/>
      <c r="NUS138" s="5"/>
      <c r="NUT138" s="5"/>
      <c r="NUU138" s="5"/>
      <c r="NUV138" s="5"/>
      <c r="NUW138" s="5"/>
      <c r="NUX138" s="5"/>
      <c r="NUY138" s="5"/>
      <c r="NUZ138" s="5"/>
      <c r="NVA138" s="5"/>
      <c r="NVB138" s="5"/>
      <c r="NVC138" s="5"/>
      <c r="NVD138" s="5"/>
      <c r="NVE138" s="5"/>
      <c r="NVF138" s="5"/>
      <c r="NVG138" s="5"/>
      <c r="NVH138" s="5"/>
      <c r="NVI138" s="5"/>
      <c r="NVJ138" s="5"/>
      <c r="NVK138" s="5"/>
      <c r="NVL138" s="5"/>
      <c r="NVM138" s="5"/>
      <c r="NVN138" s="5"/>
      <c r="NVO138" s="5"/>
      <c r="NVP138" s="5"/>
      <c r="NVQ138" s="5"/>
      <c r="NVR138" s="5"/>
      <c r="NVS138" s="5"/>
      <c r="NVT138" s="5"/>
      <c r="NVU138" s="5"/>
      <c r="NVV138" s="5"/>
      <c r="NVW138" s="5"/>
      <c r="NVX138" s="5"/>
      <c r="NVY138" s="5"/>
      <c r="NVZ138" s="5"/>
      <c r="NWA138" s="5"/>
      <c r="NWB138" s="5"/>
      <c r="NWC138" s="5"/>
      <c r="NWD138" s="5"/>
      <c r="NWE138" s="5"/>
      <c r="NWF138" s="5"/>
      <c r="NWG138" s="5"/>
      <c r="NWH138" s="5"/>
      <c r="NWI138" s="5"/>
      <c r="NWJ138" s="5"/>
      <c r="NWK138" s="5"/>
      <c r="NWL138" s="5"/>
      <c r="NWM138" s="5"/>
      <c r="NWN138" s="5"/>
      <c r="NWO138" s="5"/>
      <c r="NWP138" s="5"/>
      <c r="NWQ138" s="5"/>
      <c r="NWR138" s="5"/>
      <c r="NWS138" s="5"/>
      <c r="NWT138" s="5"/>
      <c r="NWU138" s="5"/>
      <c r="NWV138" s="5"/>
      <c r="NWW138" s="5"/>
      <c r="NWX138" s="5"/>
      <c r="NWY138" s="5"/>
      <c r="NWZ138" s="5"/>
      <c r="NXA138" s="5"/>
      <c r="NXB138" s="5"/>
      <c r="NXC138" s="5"/>
      <c r="NXD138" s="5"/>
      <c r="NXE138" s="5"/>
      <c r="NXF138" s="5"/>
      <c r="NXG138" s="5"/>
      <c r="NXH138" s="5"/>
      <c r="NXI138" s="5"/>
      <c r="NXJ138" s="5"/>
      <c r="NXK138" s="5"/>
      <c r="NXL138" s="5"/>
      <c r="NXM138" s="5"/>
      <c r="NXN138" s="5"/>
      <c r="NXO138" s="5"/>
      <c r="NXP138" s="5"/>
      <c r="NXQ138" s="5"/>
      <c r="NXR138" s="5"/>
      <c r="NXS138" s="5"/>
      <c r="NXT138" s="5"/>
      <c r="NXU138" s="5"/>
      <c r="NXV138" s="5"/>
      <c r="NXW138" s="5"/>
      <c r="NXX138" s="5"/>
      <c r="NXY138" s="5"/>
      <c r="NXZ138" s="5"/>
      <c r="NYA138" s="5"/>
      <c r="NYB138" s="5"/>
      <c r="NYC138" s="5"/>
      <c r="NYD138" s="5"/>
      <c r="NYE138" s="5"/>
      <c r="NYF138" s="5"/>
      <c r="NYG138" s="5"/>
      <c r="NYH138" s="5"/>
      <c r="NYI138" s="5"/>
      <c r="NYJ138" s="5"/>
      <c r="NYK138" s="5"/>
      <c r="NYL138" s="5"/>
      <c r="NYM138" s="5"/>
      <c r="NYN138" s="5"/>
      <c r="NYO138" s="5"/>
      <c r="NYP138" s="5"/>
      <c r="NYQ138" s="5"/>
      <c r="NYR138" s="5"/>
      <c r="NYS138" s="5"/>
      <c r="NYT138" s="5"/>
      <c r="NYU138" s="5"/>
      <c r="NYV138" s="5"/>
      <c r="NYW138" s="5"/>
      <c r="NYX138" s="5"/>
      <c r="NYY138" s="5"/>
      <c r="NYZ138" s="5"/>
      <c r="NZA138" s="5"/>
      <c r="NZB138" s="5"/>
      <c r="NZC138" s="5"/>
      <c r="NZD138" s="5"/>
      <c r="NZE138" s="5"/>
      <c r="NZF138" s="5"/>
      <c r="NZG138" s="5"/>
      <c r="NZH138" s="5"/>
      <c r="NZI138" s="5"/>
      <c r="NZJ138" s="5"/>
      <c r="NZK138" s="5"/>
      <c r="NZL138" s="5"/>
      <c r="NZM138" s="5"/>
      <c r="NZN138" s="5"/>
      <c r="NZO138" s="5"/>
      <c r="NZP138" s="5"/>
      <c r="NZQ138" s="5"/>
      <c r="NZR138" s="5"/>
      <c r="NZS138" s="5"/>
      <c r="NZT138" s="5"/>
      <c r="NZU138" s="5"/>
      <c r="NZV138" s="5"/>
      <c r="NZW138" s="5"/>
      <c r="NZX138" s="5"/>
      <c r="NZY138" s="5"/>
      <c r="NZZ138" s="5"/>
      <c r="OAA138" s="5"/>
      <c r="OAB138" s="5"/>
      <c r="OAC138" s="5"/>
      <c r="OAD138" s="5"/>
      <c r="OAE138" s="5"/>
      <c r="OAF138" s="5"/>
      <c r="OAG138" s="5"/>
      <c r="OAH138" s="5"/>
      <c r="OAI138" s="5"/>
      <c r="OAJ138" s="5"/>
      <c r="OAK138" s="5"/>
      <c r="OAL138" s="5"/>
      <c r="OAM138" s="5"/>
      <c r="OAN138" s="5"/>
      <c r="OAO138" s="5"/>
      <c r="OAP138" s="5"/>
      <c r="OAQ138" s="5"/>
      <c r="OAR138" s="5"/>
      <c r="OAS138" s="5"/>
      <c r="OAT138" s="5"/>
      <c r="OAU138" s="5"/>
      <c r="OAV138" s="5"/>
      <c r="OAW138" s="5"/>
      <c r="OAX138" s="5"/>
      <c r="OAY138" s="5"/>
      <c r="OAZ138" s="5"/>
      <c r="OBA138" s="5"/>
      <c r="OBB138" s="5"/>
      <c r="OBC138" s="5"/>
      <c r="OBD138" s="5"/>
      <c r="OBE138" s="5"/>
      <c r="OBF138" s="5"/>
      <c r="OBG138" s="5"/>
      <c r="OBH138" s="5"/>
      <c r="OBI138" s="5"/>
      <c r="OBJ138" s="5"/>
      <c r="OBK138" s="5"/>
      <c r="OBL138" s="5"/>
      <c r="OBM138" s="5"/>
      <c r="OBN138" s="5"/>
      <c r="OBO138" s="5"/>
      <c r="OBP138" s="5"/>
      <c r="OBQ138" s="5"/>
      <c r="OBR138" s="5"/>
      <c r="OBS138" s="5"/>
      <c r="OBT138" s="5"/>
      <c r="OBU138" s="5"/>
      <c r="OBV138" s="5"/>
      <c r="OBW138" s="5"/>
      <c r="OBX138" s="5"/>
      <c r="OBY138" s="5"/>
      <c r="OBZ138" s="5"/>
      <c r="OCA138" s="5"/>
      <c r="OCB138" s="5"/>
      <c r="OCC138" s="5"/>
      <c r="OCD138" s="5"/>
      <c r="OCE138" s="5"/>
      <c r="OCF138" s="5"/>
      <c r="OCG138" s="5"/>
      <c r="OCH138" s="5"/>
      <c r="OCI138" s="5"/>
      <c r="OCJ138" s="5"/>
      <c r="OCK138" s="5"/>
      <c r="OCL138" s="5"/>
      <c r="OCM138" s="5"/>
      <c r="OCN138" s="5"/>
      <c r="OCO138" s="5"/>
      <c r="OCP138" s="5"/>
      <c r="OCQ138" s="5"/>
      <c r="OCR138" s="5"/>
      <c r="OCS138" s="5"/>
      <c r="OCT138" s="5"/>
      <c r="OCU138" s="5"/>
      <c r="OCV138" s="5"/>
      <c r="OCW138" s="5"/>
      <c r="OCX138" s="5"/>
      <c r="OCY138" s="5"/>
      <c r="OCZ138" s="5"/>
      <c r="ODA138" s="5"/>
      <c r="ODB138" s="5"/>
      <c r="ODC138" s="5"/>
      <c r="ODD138" s="5"/>
      <c r="ODE138" s="5"/>
      <c r="ODF138" s="5"/>
      <c r="ODG138" s="5"/>
      <c r="ODH138" s="5"/>
      <c r="ODI138" s="5"/>
      <c r="ODJ138" s="5"/>
      <c r="ODK138" s="5"/>
      <c r="ODL138" s="5"/>
      <c r="ODM138" s="5"/>
      <c r="ODN138" s="5"/>
      <c r="ODO138" s="5"/>
      <c r="ODP138" s="5"/>
      <c r="ODQ138" s="5"/>
      <c r="ODR138" s="5"/>
      <c r="ODS138" s="5"/>
      <c r="ODT138" s="5"/>
      <c r="ODU138" s="5"/>
      <c r="ODV138" s="5"/>
      <c r="ODW138" s="5"/>
      <c r="ODX138" s="5"/>
      <c r="ODY138" s="5"/>
      <c r="ODZ138" s="5"/>
      <c r="OEA138" s="5"/>
      <c r="OEB138" s="5"/>
      <c r="OEC138" s="5"/>
      <c r="OED138" s="5"/>
      <c r="OEE138" s="5"/>
      <c r="OEF138" s="5"/>
      <c r="OEG138" s="5"/>
      <c r="OEH138" s="5"/>
      <c r="OEI138" s="5"/>
      <c r="OEJ138" s="5"/>
      <c r="OEK138" s="5"/>
      <c r="OEL138" s="5"/>
      <c r="OEM138" s="5"/>
      <c r="OEN138" s="5"/>
      <c r="OEO138" s="5"/>
      <c r="OEP138" s="5"/>
      <c r="OEQ138" s="5"/>
      <c r="OER138" s="5"/>
      <c r="OES138" s="5"/>
      <c r="OET138" s="5"/>
      <c r="OEU138" s="5"/>
      <c r="OEV138" s="5"/>
      <c r="OEW138" s="5"/>
      <c r="OEX138" s="5"/>
      <c r="OEY138" s="5"/>
      <c r="OEZ138" s="5"/>
      <c r="OFA138" s="5"/>
      <c r="OFB138" s="5"/>
      <c r="OFC138" s="5"/>
      <c r="OFD138" s="5"/>
      <c r="OFE138" s="5"/>
      <c r="OFF138" s="5"/>
      <c r="OFG138" s="5"/>
      <c r="OFH138" s="5"/>
      <c r="OFI138" s="5"/>
      <c r="OFJ138" s="5"/>
      <c r="OFK138" s="5"/>
      <c r="OFL138" s="5"/>
      <c r="OFM138" s="5"/>
      <c r="OFN138" s="5"/>
      <c r="OFO138" s="5"/>
      <c r="OFP138" s="5"/>
      <c r="OFQ138" s="5"/>
      <c r="OFR138" s="5"/>
      <c r="OFS138" s="5"/>
      <c r="OFT138" s="5"/>
      <c r="OFU138" s="5"/>
      <c r="OFV138" s="5"/>
      <c r="OFW138" s="5"/>
      <c r="OFX138" s="5"/>
      <c r="OFY138" s="5"/>
      <c r="OFZ138" s="5"/>
      <c r="OGA138" s="5"/>
      <c r="OGB138" s="5"/>
      <c r="OGC138" s="5"/>
      <c r="OGD138" s="5"/>
      <c r="OGE138" s="5"/>
      <c r="OGF138" s="5"/>
      <c r="OGG138" s="5"/>
      <c r="OGH138" s="5"/>
      <c r="OGI138" s="5"/>
      <c r="OGJ138" s="5"/>
      <c r="OGK138" s="5"/>
      <c r="OGL138" s="5"/>
      <c r="OGM138" s="5"/>
      <c r="OGN138" s="5"/>
      <c r="OGO138" s="5"/>
      <c r="OGP138" s="5"/>
      <c r="OGQ138" s="5"/>
      <c r="OGR138" s="5"/>
      <c r="OGS138" s="5"/>
      <c r="OGT138" s="5"/>
      <c r="OGU138" s="5"/>
      <c r="OGV138" s="5"/>
      <c r="OGW138" s="5"/>
      <c r="OGX138" s="5"/>
      <c r="OGY138" s="5"/>
      <c r="OGZ138" s="5"/>
      <c r="OHA138" s="5"/>
      <c r="OHB138" s="5"/>
      <c r="OHC138" s="5"/>
      <c r="OHD138" s="5"/>
      <c r="OHE138" s="5"/>
      <c r="OHF138" s="5"/>
      <c r="OHG138" s="5"/>
      <c r="OHH138" s="5"/>
      <c r="OHI138" s="5"/>
      <c r="OHJ138" s="5"/>
      <c r="OHK138" s="5"/>
      <c r="OHL138" s="5"/>
      <c r="OHM138" s="5"/>
      <c r="OHN138" s="5"/>
      <c r="OHO138" s="5"/>
      <c r="OHP138" s="5"/>
      <c r="OHQ138" s="5"/>
      <c r="OHR138" s="5"/>
      <c r="OHS138" s="5"/>
      <c r="OHT138" s="5"/>
      <c r="OHU138" s="5"/>
      <c r="OHV138" s="5"/>
      <c r="OHW138" s="5"/>
      <c r="OHX138" s="5"/>
      <c r="OHY138" s="5"/>
      <c r="OHZ138" s="5"/>
      <c r="OIA138" s="5"/>
      <c r="OIB138" s="5"/>
      <c r="OIC138" s="5"/>
      <c r="OID138" s="5"/>
      <c r="OIE138" s="5"/>
      <c r="OIF138" s="5"/>
      <c r="OIG138" s="5"/>
      <c r="OIH138" s="5"/>
      <c r="OII138" s="5"/>
      <c r="OIJ138" s="5"/>
      <c r="OIK138" s="5"/>
      <c r="OIL138" s="5"/>
      <c r="OIM138" s="5"/>
      <c r="OIN138" s="5"/>
      <c r="OIO138" s="5"/>
      <c r="OIP138" s="5"/>
      <c r="OIQ138" s="5"/>
      <c r="OIR138" s="5"/>
      <c r="OIS138" s="5"/>
      <c r="OIT138" s="5"/>
      <c r="OIU138" s="5"/>
      <c r="OIV138" s="5"/>
      <c r="OIW138" s="5"/>
      <c r="OIX138" s="5"/>
      <c r="OIY138" s="5"/>
      <c r="OIZ138" s="5"/>
      <c r="OJA138" s="5"/>
      <c r="OJB138" s="5"/>
      <c r="OJC138" s="5"/>
      <c r="OJD138" s="5"/>
      <c r="OJE138" s="5"/>
      <c r="OJF138" s="5"/>
      <c r="OJG138" s="5"/>
      <c r="OJH138" s="5"/>
      <c r="OJI138" s="5"/>
      <c r="OJJ138" s="5"/>
      <c r="OJK138" s="5"/>
      <c r="OJL138" s="5"/>
      <c r="OJM138" s="5"/>
      <c r="OJN138" s="5"/>
      <c r="OJO138" s="5"/>
      <c r="OJP138" s="5"/>
      <c r="OJQ138" s="5"/>
      <c r="OJR138" s="5"/>
      <c r="OJS138" s="5"/>
      <c r="OJT138" s="5"/>
      <c r="OJU138" s="5"/>
      <c r="OJV138" s="5"/>
      <c r="OJW138" s="5"/>
      <c r="OJX138" s="5"/>
      <c r="OJY138" s="5"/>
      <c r="OJZ138" s="5"/>
      <c r="OKA138" s="5"/>
      <c r="OKB138" s="5"/>
      <c r="OKC138" s="5"/>
      <c r="OKD138" s="5"/>
      <c r="OKE138" s="5"/>
      <c r="OKF138" s="5"/>
      <c r="OKG138" s="5"/>
      <c r="OKH138" s="5"/>
      <c r="OKI138" s="5"/>
      <c r="OKJ138" s="5"/>
      <c r="OKK138" s="5"/>
      <c r="OKL138" s="5"/>
      <c r="OKM138" s="5"/>
      <c r="OKN138" s="5"/>
      <c r="OKO138" s="5"/>
      <c r="OKP138" s="5"/>
      <c r="OKQ138" s="5"/>
      <c r="OKR138" s="5"/>
      <c r="OKS138" s="5"/>
      <c r="OKT138" s="5"/>
      <c r="OKU138" s="5"/>
      <c r="OKV138" s="5"/>
      <c r="OKW138" s="5"/>
      <c r="OKX138" s="5"/>
      <c r="OKY138" s="5"/>
      <c r="OKZ138" s="5"/>
      <c r="OLA138" s="5"/>
      <c r="OLB138" s="5"/>
      <c r="OLC138" s="5"/>
      <c r="OLD138" s="5"/>
      <c r="OLE138" s="5"/>
      <c r="OLF138" s="5"/>
      <c r="OLG138" s="5"/>
      <c r="OLH138" s="5"/>
      <c r="OLI138" s="5"/>
      <c r="OLJ138" s="5"/>
      <c r="OLK138" s="5"/>
      <c r="OLL138" s="5"/>
      <c r="OLM138" s="5"/>
      <c r="OLN138" s="5"/>
      <c r="OLO138" s="5"/>
      <c r="OLP138" s="5"/>
      <c r="OLQ138" s="5"/>
      <c r="OLR138" s="5"/>
      <c r="OLS138" s="5"/>
      <c r="OLT138" s="5"/>
      <c r="OLU138" s="5"/>
      <c r="OLV138" s="5"/>
      <c r="OLW138" s="5"/>
      <c r="OLX138" s="5"/>
      <c r="OLY138" s="5"/>
      <c r="OLZ138" s="5"/>
      <c r="OMA138" s="5"/>
      <c r="OMB138" s="5"/>
      <c r="OMC138" s="5"/>
      <c r="OMD138" s="5"/>
      <c r="OME138" s="5"/>
      <c r="OMF138" s="5"/>
      <c r="OMG138" s="5"/>
      <c r="OMH138" s="5"/>
      <c r="OMI138" s="5"/>
      <c r="OMJ138" s="5"/>
      <c r="OMK138" s="5"/>
      <c r="OML138" s="5"/>
      <c r="OMM138" s="5"/>
      <c r="OMN138" s="5"/>
      <c r="OMO138" s="5"/>
      <c r="OMP138" s="5"/>
      <c r="OMQ138" s="5"/>
      <c r="OMR138" s="5"/>
      <c r="OMS138" s="5"/>
      <c r="OMT138" s="5"/>
      <c r="OMU138" s="5"/>
      <c r="OMV138" s="5"/>
      <c r="OMW138" s="5"/>
      <c r="OMX138" s="5"/>
      <c r="OMY138" s="5"/>
      <c r="OMZ138" s="5"/>
      <c r="ONA138" s="5"/>
      <c r="ONB138" s="5"/>
      <c r="ONC138" s="5"/>
      <c r="OND138" s="5"/>
      <c r="ONE138" s="5"/>
      <c r="ONF138" s="5"/>
      <c r="ONG138" s="5"/>
      <c r="ONH138" s="5"/>
      <c r="ONI138" s="5"/>
      <c r="ONJ138" s="5"/>
      <c r="ONK138" s="5"/>
      <c r="ONL138" s="5"/>
      <c r="ONM138" s="5"/>
      <c r="ONN138" s="5"/>
      <c r="ONO138" s="5"/>
      <c r="ONP138" s="5"/>
      <c r="ONQ138" s="5"/>
      <c r="ONR138" s="5"/>
      <c r="ONS138" s="5"/>
      <c r="ONT138" s="5"/>
      <c r="ONU138" s="5"/>
      <c r="ONV138" s="5"/>
      <c r="ONW138" s="5"/>
      <c r="ONX138" s="5"/>
      <c r="ONY138" s="5"/>
      <c r="ONZ138" s="5"/>
      <c r="OOA138" s="5"/>
      <c r="OOB138" s="5"/>
      <c r="OOC138" s="5"/>
      <c r="OOD138" s="5"/>
      <c r="OOE138" s="5"/>
      <c r="OOF138" s="5"/>
      <c r="OOG138" s="5"/>
      <c r="OOH138" s="5"/>
      <c r="OOI138" s="5"/>
      <c r="OOJ138" s="5"/>
      <c r="OOK138" s="5"/>
      <c r="OOL138" s="5"/>
      <c r="OOM138" s="5"/>
      <c r="OON138" s="5"/>
      <c r="OOO138" s="5"/>
      <c r="OOP138" s="5"/>
      <c r="OOQ138" s="5"/>
      <c r="OOR138" s="5"/>
      <c r="OOS138" s="5"/>
      <c r="OOT138" s="5"/>
      <c r="OOU138" s="5"/>
      <c r="OOV138" s="5"/>
      <c r="OOW138" s="5"/>
      <c r="OOX138" s="5"/>
      <c r="OOY138" s="5"/>
      <c r="OOZ138" s="5"/>
      <c r="OPA138" s="5"/>
      <c r="OPB138" s="5"/>
      <c r="OPC138" s="5"/>
      <c r="OPD138" s="5"/>
      <c r="OPE138" s="5"/>
      <c r="OPF138" s="5"/>
      <c r="OPG138" s="5"/>
      <c r="OPH138" s="5"/>
      <c r="OPI138" s="5"/>
      <c r="OPJ138" s="5"/>
      <c r="OPK138" s="5"/>
      <c r="OPL138" s="5"/>
      <c r="OPM138" s="5"/>
      <c r="OPN138" s="5"/>
      <c r="OPO138" s="5"/>
      <c r="OPP138" s="5"/>
      <c r="OPQ138" s="5"/>
      <c r="OPR138" s="5"/>
      <c r="OPS138" s="5"/>
      <c r="OPT138" s="5"/>
      <c r="OPU138" s="5"/>
      <c r="OPV138" s="5"/>
      <c r="OPW138" s="5"/>
      <c r="OPX138" s="5"/>
      <c r="OPY138" s="5"/>
      <c r="OPZ138" s="5"/>
      <c r="OQA138" s="5"/>
      <c r="OQB138" s="5"/>
      <c r="OQC138" s="5"/>
      <c r="OQD138" s="5"/>
      <c r="OQE138" s="5"/>
      <c r="OQF138" s="5"/>
      <c r="OQG138" s="5"/>
      <c r="OQH138" s="5"/>
      <c r="OQI138" s="5"/>
      <c r="OQJ138" s="5"/>
      <c r="OQK138" s="5"/>
      <c r="OQL138" s="5"/>
      <c r="OQM138" s="5"/>
      <c r="OQN138" s="5"/>
      <c r="OQO138" s="5"/>
      <c r="OQP138" s="5"/>
      <c r="OQQ138" s="5"/>
      <c r="OQR138" s="5"/>
      <c r="OQS138" s="5"/>
      <c r="OQT138" s="5"/>
      <c r="OQU138" s="5"/>
      <c r="OQV138" s="5"/>
      <c r="OQW138" s="5"/>
      <c r="OQX138" s="5"/>
      <c r="OQY138" s="5"/>
      <c r="OQZ138" s="5"/>
      <c r="ORA138" s="5"/>
      <c r="ORB138" s="5"/>
      <c r="ORC138" s="5"/>
      <c r="ORD138" s="5"/>
      <c r="ORE138" s="5"/>
      <c r="ORF138" s="5"/>
      <c r="ORG138" s="5"/>
      <c r="ORH138" s="5"/>
      <c r="ORI138" s="5"/>
      <c r="ORJ138" s="5"/>
      <c r="ORK138" s="5"/>
      <c r="ORL138" s="5"/>
      <c r="ORM138" s="5"/>
      <c r="ORN138" s="5"/>
      <c r="ORO138" s="5"/>
      <c r="ORP138" s="5"/>
      <c r="ORQ138" s="5"/>
      <c r="ORR138" s="5"/>
      <c r="ORS138" s="5"/>
      <c r="ORT138" s="5"/>
      <c r="ORU138" s="5"/>
      <c r="ORV138" s="5"/>
      <c r="ORW138" s="5"/>
      <c r="ORX138" s="5"/>
      <c r="ORY138" s="5"/>
      <c r="ORZ138" s="5"/>
      <c r="OSA138" s="5"/>
      <c r="OSB138" s="5"/>
      <c r="OSC138" s="5"/>
      <c r="OSD138" s="5"/>
      <c r="OSE138" s="5"/>
      <c r="OSF138" s="5"/>
      <c r="OSG138" s="5"/>
      <c r="OSH138" s="5"/>
      <c r="OSI138" s="5"/>
      <c r="OSJ138" s="5"/>
      <c r="OSK138" s="5"/>
      <c r="OSL138" s="5"/>
      <c r="OSM138" s="5"/>
      <c r="OSN138" s="5"/>
      <c r="OSO138" s="5"/>
      <c r="OSP138" s="5"/>
      <c r="OSQ138" s="5"/>
      <c r="OSR138" s="5"/>
      <c r="OSS138" s="5"/>
      <c r="OST138" s="5"/>
      <c r="OSU138" s="5"/>
      <c r="OSV138" s="5"/>
      <c r="OSW138" s="5"/>
      <c r="OSX138" s="5"/>
      <c r="OSY138" s="5"/>
      <c r="OSZ138" s="5"/>
      <c r="OTA138" s="5"/>
      <c r="OTB138" s="5"/>
      <c r="OTC138" s="5"/>
      <c r="OTD138" s="5"/>
      <c r="OTE138" s="5"/>
      <c r="OTF138" s="5"/>
      <c r="OTG138" s="5"/>
      <c r="OTH138" s="5"/>
      <c r="OTI138" s="5"/>
      <c r="OTJ138" s="5"/>
      <c r="OTK138" s="5"/>
      <c r="OTL138" s="5"/>
      <c r="OTM138" s="5"/>
      <c r="OTN138" s="5"/>
      <c r="OTO138" s="5"/>
      <c r="OTP138" s="5"/>
      <c r="OTQ138" s="5"/>
      <c r="OTR138" s="5"/>
      <c r="OTS138" s="5"/>
      <c r="OTT138" s="5"/>
      <c r="OTU138" s="5"/>
      <c r="OTV138" s="5"/>
      <c r="OTW138" s="5"/>
      <c r="OTX138" s="5"/>
      <c r="OTY138" s="5"/>
      <c r="OTZ138" s="5"/>
      <c r="OUA138" s="5"/>
      <c r="OUB138" s="5"/>
      <c r="OUC138" s="5"/>
      <c r="OUD138" s="5"/>
      <c r="OUE138" s="5"/>
      <c r="OUF138" s="5"/>
      <c r="OUG138" s="5"/>
      <c r="OUH138" s="5"/>
      <c r="OUI138" s="5"/>
      <c r="OUJ138" s="5"/>
      <c r="OUK138" s="5"/>
      <c r="OUL138" s="5"/>
      <c r="OUM138" s="5"/>
      <c r="OUN138" s="5"/>
      <c r="OUO138" s="5"/>
      <c r="OUP138" s="5"/>
      <c r="OUQ138" s="5"/>
      <c r="OUR138" s="5"/>
      <c r="OUS138" s="5"/>
      <c r="OUT138" s="5"/>
      <c r="OUU138" s="5"/>
      <c r="OUV138" s="5"/>
      <c r="OUW138" s="5"/>
      <c r="OUX138" s="5"/>
      <c r="OUY138" s="5"/>
      <c r="OUZ138" s="5"/>
      <c r="OVA138" s="5"/>
      <c r="OVB138" s="5"/>
      <c r="OVC138" s="5"/>
      <c r="OVD138" s="5"/>
      <c r="OVE138" s="5"/>
      <c r="OVF138" s="5"/>
      <c r="OVG138" s="5"/>
      <c r="OVH138" s="5"/>
      <c r="OVI138" s="5"/>
      <c r="OVJ138" s="5"/>
      <c r="OVK138" s="5"/>
      <c r="OVL138" s="5"/>
      <c r="OVM138" s="5"/>
      <c r="OVN138" s="5"/>
      <c r="OVO138" s="5"/>
      <c r="OVP138" s="5"/>
      <c r="OVQ138" s="5"/>
      <c r="OVR138" s="5"/>
      <c r="OVS138" s="5"/>
      <c r="OVT138" s="5"/>
      <c r="OVU138" s="5"/>
      <c r="OVV138" s="5"/>
      <c r="OVW138" s="5"/>
      <c r="OVX138" s="5"/>
      <c r="OVY138" s="5"/>
      <c r="OVZ138" s="5"/>
      <c r="OWA138" s="5"/>
      <c r="OWB138" s="5"/>
      <c r="OWC138" s="5"/>
      <c r="OWD138" s="5"/>
      <c r="OWE138" s="5"/>
      <c r="OWF138" s="5"/>
      <c r="OWG138" s="5"/>
      <c r="OWH138" s="5"/>
      <c r="OWI138" s="5"/>
      <c r="OWJ138" s="5"/>
      <c r="OWK138" s="5"/>
      <c r="OWL138" s="5"/>
      <c r="OWM138" s="5"/>
      <c r="OWN138" s="5"/>
      <c r="OWO138" s="5"/>
      <c r="OWP138" s="5"/>
      <c r="OWQ138" s="5"/>
      <c r="OWR138" s="5"/>
      <c r="OWS138" s="5"/>
      <c r="OWT138" s="5"/>
      <c r="OWU138" s="5"/>
      <c r="OWV138" s="5"/>
      <c r="OWW138" s="5"/>
      <c r="OWX138" s="5"/>
      <c r="OWY138" s="5"/>
      <c r="OWZ138" s="5"/>
      <c r="OXA138" s="5"/>
      <c r="OXB138" s="5"/>
      <c r="OXC138" s="5"/>
      <c r="OXD138" s="5"/>
      <c r="OXE138" s="5"/>
      <c r="OXF138" s="5"/>
      <c r="OXG138" s="5"/>
      <c r="OXH138" s="5"/>
      <c r="OXI138" s="5"/>
      <c r="OXJ138" s="5"/>
      <c r="OXK138" s="5"/>
      <c r="OXL138" s="5"/>
      <c r="OXM138" s="5"/>
      <c r="OXN138" s="5"/>
      <c r="OXO138" s="5"/>
      <c r="OXP138" s="5"/>
      <c r="OXQ138" s="5"/>
      <c r="OXR138" s="5"/>
      <c r="OXS138" s="5"/>
      <c r="OXT138" s="5"/>
      <c r="OXU138" s="5"/>
      <c r="OXV138" s="5"/>
      <c r="OXW138" s="5"/>
      <c r="OXX138" s="5"/>
      <c r="OXY138" s="5"/>
      <c r="OXZ138" s="5"/>
      <c r="OYA138" s="5"/>
      <c r="OYB138" s="5"/>
      <c r="OYC138" s="5"/>
      <c r="OYD138" s="5"/>
      <c r="OYE138" s="5"/>
      <c r="OYF138" s="5"/>
      <c r="OYG138" s="5"/>
      <c r="OYH138" s="5"/>
      <c r="OYI138" s="5"/>
      <c r="OYJ138" s="5"/>
      <c r="OYK138" s="5"/>
      <c r="OYL138" s="5"/>
      <c r="OYM138" s="5"/>
      <c r="OYN138" s="5"/>
      <c r="OYO138" s="5"/>
      <c r="OYP138" s="5"/>
      <c r="OYQ138" s="5"/>
      <c r="OYR138" s="5"/>
      <c r="OYS138" s="5"/>
      <c r="OYT138" s="5"/>
      <c r="OYU138" s="5"/>
      <c r="OYV138" s="5"/>
      <c r="OYW138" s="5"/>
      <c r="OYX138" s="5"/>
      <c r="OYY138" s="5"/>
      <c r="OYZ138" s="5"/>
      <c r="OZA138" s="5"/>
      <c r="OZB138" s="5"/>
      <c r="OZC138" s="5"/>
      <c r="OZD138" s="5"/>
      <c r="OZE138" s="5"/>
      <c r="OZF138" s="5"/>
      <c r="OZG138" s="5"/>
      <c r="OZH138" s="5"/>
      <c r="OZI138" s="5"/>
      <c r="OZJ138" s="5"/>
      <c r="OZK138" s="5"/>
      <c r="OZL138" s="5"/>
      <c r="OZM138" s="5"/>
      <c r="OZN138" s="5"/>
      <c r="OZO138" s="5"/>
      <c r="OZP138" s="5"/>
      <c r="OZQ138" s="5"/>
      <c r="OZR138" s="5"/>
      <c r="OZS138" s="5"/>
      <c r="OZT138" s="5"/>
      <c r="OZU138" s="5"/>
      <c r="OZV138" s="5"/>
      <c r="OZW138" s="5"/>
      <c r="OZX138" s="5"/>
      <c r="OZY138" s="5"/>
      <c r="OZZ138" s="5"/>
      <c r="PAA138" s="5"/>
      <c r="PAB138" s="5"/>
      <c r="PAC138" s="5"/>
      <c r="PAD138" s="5"/>
      <c r="PAE138" s="5"/>
      <c r="PAF138" s="5"/>
      <c r="PAG138" s="5"/>
      <c r="PAH138" s="5"/>
      <c r="PAI138" s="5"/>
      <c r="PAJ138" s="5"/>
      <c r="PAK138" s="5"/>
      <c r="PAL138" s="5"/>
      <c r="PAM138" s="5"/>
      <c r="PAN138" s="5"/>
      <c r="PAO138" s="5"/>
      <c r="PAP138" s="5"/>
      <c r="PAQ138" s="5"/>
      <c r="PAR138" s="5"/>
      <c r="PAS138" s="5"/>
      <c r="PAT138" s="5"/>
      <c r="PAU138" s="5"/>
      <c r="PAV138" s="5"/>
      <c r="PAW138" s="5"/>
      <c r="PAX138" s="5"/>
      <c r="PAY138" s="5"/>
      <c r="PAZ138" s="5"/>
      <c r="PBA138" s="5"/>
      <c r="PBB138" s="5"/>
      <c r="PBC138" s="5"/>
      <c r="PBD138" s="5"/>
      <c r="PBE138" s="5"/>
      <c r="PBF138" s="5"/>
      <c r="PBG138" s="5"/>
      <c r="PBH138" s="5"/>
      <c r="PBI138" s="5"/>
      <c r="PBJ138" s="5"/>
      <c r="PBK138" s="5"/>
      <c r="PBL138" s="5"/>
      <c r="PBM138" s="5"/>
      <c r="PBN138" s="5"/>
      <c r="PBO138" s="5"/>
      <c r="PBP138" s="5"/>
      <c r="PBQ138" s="5"/>
      <c r="PBR138" s="5"/>
      <c r="PBS138" s="5"/>
      <c r="PBT138" s="5"/>
      <c r="PBU138" s="5"/>
      <c r="PBV138" s="5"/>
      <c r="PBW138" s="5"/>
      <c r="PBX138" s="5"/>
      <c r="PBY138" s="5"/>
      <c r="PBZ138" s="5"/>
      <c r="PCA138" s="5"/>
      <c r="PCB138" s="5"/>
      <c r="PCC138" s="5"/>
      <c r="PCD138" s="5"/>
      <c r="PCE138" s="5"/>
      <c r="PCF138" s="5"/>
      <c r="PCG138" s="5"/>
      <c r="PCH138" s="5"/>
      <c r="PCI138" s="5"/>
      <c r="PCJ138" s="5"/>
      <c r="PCK138" s="5"/>
      <c r="PCL138" s="5"/>
      <c r="PCM138" s="5"/>
      <c r="PCN138" s="5"/>
      <c r="PCO138" s="5"/>
      <c r="PCP138" s="5"/>
      <c r="PCQ138" s="5"/>
      <c r="PCR138" s="5"/>
      <c r="PCS138" s="5"/>
      <c r="PCT138" s="5"/>
      <c r="PCU138" s="5"/>
      <c r="PCV138" s="5"/>
      <c r="PCW138" s="5"/>
      <c r="PCX138" s="5"/>
      <c r="PCY138" s="5"/>
      <c r="PCZ138" s="5"/>
      <c r="PDA138" s="5"/>
      <c r="PDB138" s="5"/>
      <c r="PDC138" s="5"/>
      <c r="PDD138" s="5"/>
      <c r="PDE138" s="5"/>
      <c r="PDF138" s="5"/>
      <c r="PDG138" s="5"/>
      <c r="PDH138" s="5"/>
      <c r="PDI138" s="5"/>
      <c r="PDJ138" s="5"/>
      <c r="PDK138" s="5"/>
      <c r="PDL138" s="5"/>
      <c r="PDM138" s="5"/>
      <c r="PDN138" s="5"/>
      <c r="PDO138" s="5"/>
      <c r="PDP138" s="5"/>
      <c r="PDQ138" s="5"/>
      <c r="PDR138" s="5"/>
      <c r="PDS138" s="5"/>
      <c r="PDT138" s="5"/>
      <c r="PDU138" s="5"/>
      <c r="PDV138" s="5"/>
      <c r="PDW138" s="5"/>
      <c r="PDX138" s="5"/>
      <c r="PDY138" s="5"/>
      <c r="PDZ138" s="5"/>
      <c r="PEA138" s="5"/>
      <c r="PEB138" s="5"/>
      <c r="PEC138" s="5"/>
      <c r="PED138" s="5"/>
      <c r="PEE138" s="5"/>
      <c r="PEF138" s="5"/>
      <c r="PEG138" s="5"/>
      <c r="PEH138" s="5"/>
      <c r="PEI138" s="5"/>
      <c r="PEJ138" s="5"/>
      <c r="PEK138" s="5"/>
      <c r="PEL138" s="5"/>
      <c r="PEM138" s="5"/>
      <c r="PEN138" s="5"/>
      <c r="PEO138" s="5"/>
      <c r="PEP138" s="5"/>
      <c r="PEQ138" s="5"/>
      <c r="PER138" s="5"/>
      <c r="PES138" s="5"/>
      <c r="PET138" s="5"/>
      <c r="PEU138" s="5"/>
      <c r="PEV138" s="5"/>
      <c r="PEW138" s="5"/>
      <c r="PEX138" s="5"/>
      <c r="PEY138" s="5"/>
      <c r="PEZ138" s="5"/>
      <c r="PFA138" s="5"/>
      <c r="PFB138" s="5"/>
      <c r="PFC138" s="5"/>
      <c r="PFD138" s="5"/>
      <c r="PFE138" s="5"/>
      <c r="PFF138" s="5"/>
      <c r="PFG138" s="5"/>
      <c r="PFH138" s="5"/>
      <c r="PFI138" s="5"/>
      <c r="PFJ138" s="5"/>
      <c r="PFK138" s="5"/>
      <c r="PFL138" s="5"/>
      <c r="PFM138" s="5"/>
      <c r="PFN138" s="5"/>
      <c r="PFO138" s="5"/>
      <c r="PFP138" s="5"/>
      <c r="PFQ138" s="5"/>
      <c r="PFR138" s="5"/>
      <c r="PFS138" s="5"/>
      <c r="PFT138" s="5"/>
      <c r="PFU138" s="5"/>
      <c r="PFV138" s="5"/>
      <c r="PFW138" s="5"/>
      <c r="PFX138" s="5"/>
      <c r="PFY138" s="5"/>
      <c r="PFZ138" s="5"/>
      <c r="PGA138" s="5"/>
      <c r="PGB138" s="5"/>
      <c r="PGC138" s="5"/>
      <c r="PGD138" s="5"/>
      <c r="PGE138" s="5"/>
      <c r="PGF138" s="5"/>
      <c r="PGG138" s="5"/>
      <c r="PGH138" s="5"/>
      <c r="PGI138" s="5"/>
      <c r="PGJ138" s="5"/>
      <c r="PGK138" s="5"/>
      <c r="PGL138" s="5"/>
      <c r="PGM138" s="5"/>
      <c r="PGN138" s="5"/>
      <c r="PGO138" s="5"/>
      <c r="PGP138" s="5"/>
      <c r="PGQ138" s="5"/>
      <c r="PGR138" s="5"/>
      <c r="PGS138" s="5"/>
      <c r="PGT138" s="5"/>
      <c r="PGU138" s="5"/>
      <c r="PGV138" s="5"/>
      <c r="PGW138" s="5"/>
      <c r="PGX138" s="5"/>
      <c r="PGY138" s="5"/>
      <c r="PGZ138" s="5"/>
      <c r="PHA138" s="5"/>
      <c r="PHB138" s="5"/>
      <c r="PHC138" s="5"/>
      <c r="PHD138" s="5"/>
      <c r="PHE138" s="5"/>
      <c r="PHF138" s="5"/>
      <c r="PHG138" s="5"/>
      <c r="PHH138" s="5"/>
      <c r="PHI138" s="5"/>
      <c r="PHJ138" s="5"/>
      <c r="PHK138" s="5"/>
      <c r="PHL138" s="5"/>
      <c r="PHM138" s="5"/>
      <c r="PHN138" s="5"/>
      <c r="PHO138" s="5"/>
      <c r="PHP138" s="5"/>
      <c r="PHQ138" s="5"/>
      <c r="PHR138" s="5"/>
      <c r="PHS138" s="5"/>
      <c r="PHT138" s="5"/>
      <c r="PHU138" s="5"/>
      <c r="PHV138" s="5"/>
      <c r="PHW138" s="5"/>
      <c r="PHX138" s="5"/>
      <c r="PHY138" s="5"/>
      <c r="PHZ138" s="5"/>
      <c r="PIA138" s="5"/>
      <c r="PIB138" s="5"/>
      <c r="PIC138" s="5"/>
      <c r="PID138" s="5"/>
      <c r="PIE138" s="5"/>
      <c r="PIF138" s="5"/>
      <c r="PIG138" s="5"/>
      <c r="PIH138" s="5"/>
      <c r="PII138" s="5"/>
      <c r="PIJ138" s="5"/>
      <c r="PIK138" s="5"/>
      <c r="PIL138" s="5"/>
      <c r="PIM138" s="5"/>
      <c r="PIN138" s="5"/>
      <c r="PIO138" s="5"/>
      <c r="PIP138" s="5"/>
      <c r="PIQ138" s="5"/>
      <c r="PIR138" s="5"/>
      <c r="PIS138" s="5"/>
      <c r="PIT138" s="5"/>
      <c r="PIU138" s="5"/>
      <c r="PIV138" s="5"/>
      <c r="PIW138" s="5"/>
      <c r="PIX138" s="5"/>
      <c r="PIY138" s="5"/>
      <c r="PIZ138" s="5"/>
      <c r="PJA138" s="5"/>
      <c r="PJB138" s="5"/>
      <c r="PJC138" s="5"/>
      <c r="PJD138" s="5"/>
      <c r="PJE138" s="5"/>
      <c r="PJF138" s="5"/>
      <c r="PJG138" s="5"/>
      <c r="PJH138" s="5"/>
      <c r="PJI138" s="5"/>
      <c r="PJJ138" s="5"/>
      <c r="PJK138" s="5"/>
      <c r="PJL138" s="5"/>
      <c r="PJM138" s="5"/>
      <c r="PJN138" s="5"/>
      <c r="PJO138" s="5"/>
      <c r="PJP138" s="5"/>
      <c r="PJQ138" s="5"/>
      <c r="PJR138" s="5"/>
      <c r="PJS138" s="5"/>
      <c r="PJT138" s="5"/>
      <c r="PJU138" s="5"/>
      <c r="PJV138" s="5"/>
      <c r="PJW138" s="5"/>
      <c r="PJX138" s="5"/>
      <c r="PJY138" s="5"/>
      <c r="PJZ138" s="5"/>
      <c r="PKA138" s="5"/>
      <c r="PKB138" s="5"/>
      <c r="PKC138" s="5"/>
      <c r="PKD138" s="5"/>
      <c r="PKE138" s="5"/>
      <c r="PKF138" s="5"/>
      <c r="PKG138" s="5"/>
      <c r="PKH138" s="5"/>
      <c r="PKI138" s="5"/>
      <c r="PKJ138" s="5"/>
      <c r="PKK138" s="5"/>
      <c r="PKL138" s="5"/>
      <c r="PKM138" s="5"/>
      <c r="PKN138" s="5"/>
      <c r="PKO138" s="5"/>
      <c r="PKP138" s="5"/>
      <c r="PKQ138" s="5"/>
      <c r="PKR138" s="5"/>
      <c r="PKS138" s="5"/>
      <c r="PKT138" s="5"/>
      <c r="PKU138" s="5"/>
      <c r="PKV138" s="5"/>
      <c r="PKW138" s="5"/>
      <c r="PKX138" s="5"/>
      <c r="PKY138" s="5"/>
      <c r="PKZ138" s="5"/>
      <c r="PLA138" s="5"/>
      <c r="PLB138" s="5"/>
      <c r="PLC138" s="5"/>
      <c r="PLD138" s="5"/>
      <c r="PLE138" s="5"/>
      <c r="PLF138" s="5"/>
      <c r="PLG138" s="5"/>
      <c r="PLH138" s="5"/>
      <c r="PLI138" s="5"/>
      <c r="PLJ138" s="5"/>
      <c r="PLK138" s="5"/>
      <c r="PLL138" s="5"/>
      <c r="PLM138" s="5"/>
      <c r="PLN138" s="5"/>
      <c r="PLO138" s="5"/>
      <c r="PLP138" s="5"/>
      <c r="PLQ138" s="5"/>
      <c r="PLR138" s="5"/>
      <c r="PLS138" s="5"/>
      <c r="PLT138" s="5"/>
      <c r="PLU138" s="5"/>
      <c r="PLV138" s="5"/>
      <c r="PLW138" s="5"/>
      <c r="PLX138" s="5"/>
      <c r="PLY138" s="5"/>
      <c r="PLZ138" s="5"/>
      <c r="PMA138" s="5"/>
      <c r="PMB138" s="5"/>
      <c r="PMC138" s="5"/>
      <c r="PMD138" s="5"/>
      <c r="PME138" s="5"/>
      <c r="PMF138" s="5"/>
      <c r="PMG138" s="5"/>
      <c r="PMH138" s="5"/>
      <c r="PMI138" s="5"/>
      <c r="PMJ138" s="5"/>
      <c r="PMK138" s="5"/>
      <c r="PML138" s="5"/>
      <c r="PMM138" s="5"/>
      <c r="PMN138" s="5"/>
      <c r="PMO138" s="5"/>
      <c r="PMP138" s="5"/>
      <c r="PMQ138" s="5"/>
      <c r="PMR138" s="5"/>
      <c r="PMS138" s="5"/>
      <c r="PMT138" s="5"/>
      <c r="PMU138" s="5"/>
      <c r="PMV138" s="5"/>
      <c r="PMW138" s="5"/>
      <c r="PMX138" s="5"/>
      <c r="PMY138" s="5"/>
      <c r="PMZ138" s="5"/>
      <c r="PNA138" s="5"/>
      <c r="PNB138" s="5"/>
      <c r="PNC138" s="5"/>
      <c r="PND138" s="5"/>
      <c r="PNE138" s="5"/>
      <c r="PNF138" s="5"/>
      <c r="PNG138" s="5"/>
      <c r="PNH138" s="5"/>
      <c r="PNI138" s="5"/>
      <c r="PNJ138" s="5"/>
      <c r="PNK138" s="5"/>
      <c r="PNL138" s="5"/>
      <c r="PNM138" s="5"/>
      <c r="PNN138" s="5"/>
      <c r="PNO138" s="5"/>
      <c r="PNP138" s="5"/>
      <c r="PNQ138" s="5"/>
      <c r="PNR138" s="5"/>
      <c r="PNS138" s="5"/>
      <c r="PNT138" s="5"/>
      <c r="PNU138" s="5"/>
      <c r="PNV138" s="5"/>
      <c r="PNW138" s="5"/>
      <c r="PNX138" s="5"/>
      <c r="PNY138" s="5"/>
      <c r="PNZ138" s="5"/>
      <c r="POA138" s="5"/>
      <c r="POB138" s="5"/>
      <c r="POC138" s="5"/>
      <c r="POD138" s="5"/>
      <c r="POE138" s="5"/>
      <c r="POF138" s="5"/>
      <c r="POG138" s="5"/>
      <c r="POH138" s="5"/>
      <c r="POI138" s="5"/>
      <c r="POJ138" s="5"/>
      <c r="POK138" s="5"/>
      <c r="POL138" s="5"/>
      <c r="POM138" s="5"/>
      <c r="PON138" s="5"/>
      <c r="POO138" s="5"/>
      <c r="POP138" s="5"/>
      <c r="POQ138" s="5"/>
      <c r="POR138" s="5"/>
      <c r="POS138" s="5"/>
      <c r="POT138" s="5"/>
      <c r="POU138" s="5"/>
      <c r="POV138" s="5"/>
      <c r="POW138" s="5"/>
      <c r="POX138" s="5"/>
      <c r="POY138" s="5"/>
      <c r="POZ138" s="5"/>
      <c r="PPA138" s="5"/>
      <c r="PPB138" s="5"/>
      <c r="PPC138" s="5"/>
      <c r="PPD138" s="5"/>
      <c r="PPE138" s="5"/>
      <c r="PPF138" s="5"/>
      <c r="PPG138" s="5"/>
      <c r="PPH138" s="5"/>
      <c r="PPI138" s="5"/>
      <c r="PPJ138" s="5"/>
      <c r="PPK138" s="5"/>
      <c r="PPL138" s="5"/>
      <c r="PPM138" s="5"/>
      <c r="PPN138" s="5"/>
      <c r="PPO138" s="5"/>
      <c r="PPP138" s="5"/>
      <c r="PPQ138" s="5"/>
      <c r="PPR138" s="5"/>
      <c r="PPS138" s="5"/>
      <c r="PPT138" s="5"/>
      <c r="PPU138" s="5"/>
      <c r="PPV138" s="5"/>
      <c r="PPW138" s="5"/>
      <c r="PPX138" s="5"/>
      <c r="PPY138" s="5"/>
      <c r="PPZ138" s="5"/>
      <c r="PQA138" s="5"/>
      <c r="PQB138" s="5"/>
      <c r="PQC138" s="5"/>
      <c r="PQD138" s="5"/>
      <c r="PQE138" s="5"/>
      <c r="PQF138" s="5"/>
      <c r="PQG138" s="5"/>
      <c r="PQH138" s="5"/>
      <c r="PQI138" s="5"/>
      <c r="PQJ138" s="5"/>
      <c r="PQK138" s="5"/>
      <c r="PQL138" s="5"/>
      <c r="PQM138" s="5"/>
      <c r="PQN138" s="5"/>
      <c r="PQO138" s="5"/>
      <c r="PQP138" s="5"/>
      <c r="PQQ138" s="5"/>
      <c r="PQR138" s="5"/>
      <c r="PQS138" s="5"/>
      <c r="PQT138" s="5"/>
      <c r="PQU138" s="5"/>
      <c r="PQV138" s="5"/>
      <c r="PQW138" s="5"/>
      <c r="PQX138" s="5"/>
      <c r="PQY138" s="5"/>
      <c r="PQZ138" s="5"/>
      <c r="PRA138" s="5"/>
      <c r="PRB138" s="5"/>
      <c r="PRC138" s="5"/>
      <c r="PRD138" s="5"/>
      <c r="PRE138" s="5"/>
      <c r="PRF138" s="5"/>
      <c r="PRG138" s="5"/>
      <c r="PRH138" s="5"/>
      <c r="PRI138" s="5"/>
      <c r="PRJ138" s="5"/>
      <c r="PRK138" s="5"/>
      <c r="PRL138" s="5"/>
      <c r="PRM138" s="5"/>
      <c r="PRN138" s="5"/>
      <c r="PRO138" s="5"/>
      <c r="PRP138" s="5"/>
      <c r="PRQ138" s="5"/>
      <c r="PRR138" s="5"/>
      <c r="PRS138" s="5"/>
      <c r="PRT138" s="5"/>
      <c r="PRU138" s="5"/>
      <c r="PRV138" s="5"/>
      <c r="PRW138" s="5"/>
      <c r="PRX138" s="5"/>
      <c r="PRY138" s="5"/>
      <c r="PRZ138" s="5"/>
      <c r="PSA138" s="5"/>
      <c r="PSB138" s="5"/>
      <c r="PSC138" s="5"/>
      <c r="PSD138" s="5"/>
      <c r="PSE138" s="5"/>
      <c r="PSF138" s="5"/>
      <c r="PSG138" s="5"/>
      <c r="PSH138" s="5"/>
      <c r="PSI138" s="5"/>
      <c r="PSJ138" s="5"/>
      <c r="PSK138" s="5"/>
      <c r="PSL138" s="5"/>
      <c r="PSM138" s="5"/>
      <c r="PSN138" s="5"/>
      <c r="PSO138" s="5"/>
      <c r="PSP138" s="5"/>
      <c r="PSQ138" s="5"/>
      <c r="PSR138" s="5"/>
      <c r="PSS138" s="5"/>
      <c r="PST138" s="5"/>
      <c r="PSU138" s="5"/>
      <c r="PSV138" s="5"/>
      <c r="PSW138" s="5"/>
      <c r="PSX138" s="5"/>
      <c r="PSY138" s="5"/>
      <c r="PSZ138" s="5"/>
      <c r="PTA138" s="5"/>
      <c r="PTB138" s="5"/>
      <c r="PTC138" s="5"/>
      <c r="PTD138" s="5"/>
      <c r="PTE138" s="5"/>
      <c r="PTF138" s="5"/>
      <c r="PTG138" s="5"/>
      <c r="PTH138" s="5"/>
      <c r="PTI138" s="5"/>
      <c r="PTJ138" s="5"/>
      <c r="PTK138" s="5"/>
      <c r="PTL138" s="5"/>
      <c r="PTM138" s="5"/>
      <c r="PTN138" s="5"/>
      <c r="PTO138" s="5"/>
      <c r="PTP138" s="5"/>
      <c r="PTQ138" s="5"/>
      <c r="PTR138" s="5"/>
      <c r="PTS138" s="5"/>
      <c r="PTT138" s="5"/>
      <c r="PTU138" s="5"/>
      <c r="PTV138" s="5"/>
      <c r="PTW138" s="5"/>
      <c r="PTX138" s="5"/>
      <c r="PTY138" s="5"/>
      <c r="PTZ138" s="5"/>
      <c r="PUA138" s="5"/>
      <c r="PUB138" s="5"/>
      <c r="PUC138" s="5"/>
      <c r="PUD138" s="5"/>
      <c r="PUE138" s="5"/>
      <c r="PUF138" s="5"/>
      <c r="PUG138" s="5"/>
      <c r="PUH138" s="5"/>
      <c r="PUI138" s="5"/>
      <c r="PUJ138" s="5"/>
      <c r="PUK138" s="5"/>
      <c r="PUL138" s="5"/>
      <c r="PUM138" s="5"/>
      <c r="PUN138" s="5"/>
      <c r="PUO138" s="5"/>
      <c r="PUP138" s="5"/>
      <c r="PUQ138" s="5"/>
      <c r="PUR138" s="5"/>
      <c r="PUS138" s="5"/>
      <c r="PUT138" s="5"/>
      <c r="PUU138" s="5"/>
      <c r="PUV138" s="5"/>
      <c r="PUW138" s="5"/>
      <c r="PUX138" s="5"/>
      <c r="PUY138" s="5"/>
      <c r="PUZ138" s="5"/>
      <c r="PVA138" s="5"/>
      <c r="PVB138" s="5"/>
      <c r="PVC138" s="5"/>
      <c r="PVD138" s="5"/>
      <c r="PVE138" s="5"/>
      <c r="PVF138" s="5"/>
      <c r="PVG138" s="5"/>
      <c r="PVH138" s="5"/>
      <c r="PVI138" s="5"/>
      <c r="PVJ138" s="5"/>
      <c r="PVK138" s="5"/>
      <c r="PVL138" s="5"/>
      <c r="PVM138" s="5"/>
      <c r="PVN138" s="5"/>
      <c r="PVO138" s="5"/>
      <c r="PVP138" s="5"/>
      <c r="PVQ138" s="5"/>
      <c r="PVR138" s="5"/>
      <c r="PVS138" s="5"/>
      <c r="PVT138" s="5"/>
      <c r="PVU138" s="5"/>
      <c r="PVV138" s="5"/>
      <c r="PVW138" s="5"/>
      <c r="PVX138" s="5"/>
      <c r="PVY138" s="5"/>
      <c r="PVZ138" s="5"/>
      <c r="PWA138" s="5"/>
      <c r="PWB138" s="5"/>
      <c r="PWC138" s="5"/>
      <c r="PWD138" s="5"/>
      <c r="PWE138" s="5"/>
      <c r="PWF138" s="5"/>
      <c r="PWG138" s="5"/>
      <c r="PWH138" s="5"/>
      <c r="PWI138" s="5"/>
      <c r="PWJ138" s="5"/>
      <c r="PWK138" s="5"/>
      <c r="PWL138" s="5"/>
      <c r="PWM138" s="5"/>
      <c r="PWN138" s="5"/>
      <c r="PWO138" s="5"/>
      <c r="PWP138" s="5"/>
      <c r="PWQ138" s="5"/>
      <c r="PWR138" s="5"/>
      <c r="PWS138" s="5"/>
      <c r="PWT138" s="5"/>
      <c r="PWU138" s="5"/>
      <c r="PWV138" s="5"/>
      <c r="PWW138" s="5"/>
      <c r="PWX138" s="5"/>
      <c r="PWY138" s="5"/>
      <c r="PWZ138" s="5"/>
      <c r="PXA138" s="5"/>
      <c r="PXB138" s="5"/>
      <c r="PXC138" s="5"/>
      <c r="PXD138" s="5"/>
      <c r="PXE138" s="5"/>
      <c r="PXF138" s="5"/>
      <c r="PXG138" s="5"/>
      <c r="PXH138" s="5"/>
      <c r="PXI138" s="5"/>
      <c r="PXJ138" s="5"/>
      <c r="PXK138" s="5"/>
      <c r="PXL138" s="5"/>
      <c r="PXM138" s="5"/>
      <c r="PXN138" s="5"/>
      <c r="PXO138" s="5"/>
      <c r="PXP138" s="5"/>
      <c r="PXQ138" s="5"/>
      <c r="PXR138" s="5"/>
      <c r="PXS138" s="5"/>
      <c r="PXT138" s="5"/>
      <c r="PXU138" s="5"/>
      <c r="PXV138" s="5"/>
      <c r="PXW138" s="5"/>
      <c r="PXX138" s="5"/>
      <c r="PXY138" s="5"/>
      <c r="PXZ138" s="5"/>
      <c r="PYA138" s="5"/>
      <c r="PYB138" s="5"/>
      <c r="PYC138" s="5"/>
      <c r="PYD138" s="5"/>
      <c r="PYE138" s="5"/>
      <c r="PYF138" s="5"/>
      <c r="PYG138" s="5"/>
      <c r="PYH138" s="5"/>
      <c r="PYI138" s="5"/>
      <c r="PYJ138" s="5"/>
      <c r="PYK138" s="5"/>
      <c r="PYL138" s="5"/>
      <c r="PYM138" s="5"/>
      <c r="PYN138" s="5"/>
      <c r="PYO138" s="5"/>
      <c r="PYP138" s="5"/>
      <c r="PYQ138" s="5"/>
      <c r="PYR138" s="5"/>
      <c r="PYS138" s="5"/>
      <c r="PYT138" s="5"/>
      <c r="PYU138" s="5"/>
      <c r="PYV138" s="5"/>
      <c r="PYW138" s="5"/>
      <c r="PYX138" s="5"/>
      <c r="PYY138" s="5"/>
      <c r="PYZ138" s="5"/>
      <c r="PZA138" s="5"/>
      <c r="PZB138" s="5"/>
      <c r="PZC138" s="5"/>
      <c r="PZD138" s="5"/>
      <c r="PZE138" s="5"/>
      <c r="PZF138" s="5"/>
      <c r="PZG138" s="5"/>
      <c r="PZH138" s="5"/>
      <c r="PZI138" s="5"/>
      <c r="PZJ138" s="5"/>
      <c r="PZK138" s="5"/>
      <c r="PZL138" s="5"/>
      <c r="PZM138" s="5"/>
      <c r="PZN138" s="5"/>
      <c r="PZO138" s="5"/>
      <c r="PZP138" s="5"/>
      <c r="PZQ138" s="5"/>
      <c r="PZR138" s="5"/>
      <c r="PZS138" s="5"/>
      <c r="PZT138" s="5"/>
      <c r="PZU138" s="5"/>
      <c r="PZV138" s="5"/>
      <c r="PZW138" s="5"/>
      <c r="PZX138" s="5"/>
      <c r="PZY138" s="5"/>
      <c r="PZZ138" s="5"/>
      <c r="QAA138" s="5"/>
      <c r="QAB138" s="5"/>
      <c r="QAC138" s="5"/>
      <c r="QAD138" s="5"/>
      <c r="QAE138" s="5"/>
      <c r="QAF138" s="5"/>
      <c r="QAG138" s="5"/>
      <c r="QAH138" s="5"/>
      <c r="QAI138" s="5"/>
      <c r="QAJ138" s="5"/>
      <c r="QAK138" s="5"/>
      <c r="QAL138" s="5"/>
      <c r="QAM138" s="5"/>
      <c r="QAN138" s="5"/>
      <c r="QAO138" s="5"/>
      <c r="QAP138" s="5"/>
      <c r="QAQ138" s="5"/>
      <c r="QAR138" s="5"/>
      <c r="QAS138" s="5"/>
      <c r="QAT138" s="5"/>
      <c r="QAU138" s="5"/>
      <c r="QAV138" s="5"/>
      <c r="QAW138" s="5"/>
      <c r="QAX138" s="5"/>
      <c r="QAY138" s="5"/>
      <c r="QAZ138" s="5"/>
      <c r="QBA138" s="5"/>
      <c r="QBB138" s="5"/>
      <c r="QBC138" s="5"/>
      <c r="QBD138" s="5"/>
      <c r="QBE138" s="5"/>
      <c r="QBF138" s="5"/>
      <c r="QBG138" s="5"/>
      <c r="QBH138" s="5"/>
      <c r="QBI138" s="5"/>
      <c r="QBJ138" s="5"/>
      <c r="QBK138" s="5"/>
      <c r="QBL138" s="5"/>
      <c r="QBM138" s="5"/>
      <c r="QBN138" s="5"/>
      <c r="QBO138" s="5"/>
      <c r="QBP138" s="5"/>
      <c r="QBQ138" s="5"/>
      <c r="QBR138" s="5"/>
      <c r="QBS138" s="5"/>
      <c r="QBT138" s="5"/>
      <c r="QBU138" s="5"/>
      <c r="QBV138" s="5"/>
      <c r="QBW138" s="5"/>
      <c r="QBX138" s="5"/>
      <c r="QBY138" s="5"/>
      <c r="QBZ138" s="5"/>
      <c r="QCA138" s="5"/>
      <c r="QCB138" s="5"/>
      <c r="QCC138" s="5"/>
      <c r="QCD138" s="5"/>
      <c r="QCE138" s="5"/>
      <c r="QCF138" s="5"/>
      <c r="QCG138" s="5"/>
      <c r="QCH138" s="5"/>
      <c r="QCI138" s="5"/>
      <c r="QCJ138" s="5"/>
      <c r="QCK138" s="5"/>
      <c r="QCL138" s="5"/>
      <c r="QCM138" s="5"/>
      <c r="QCN138" s="5"/>
      <c r="QCO138" s="5"/>
      <c r="QCP138" s="5"/>
      <c r="QCQ138" s="5"/>
      <c r="QCR138" s="5"/>
      <c r="QCS138" s="5"/>
      <c r="QCT138" s="5"/>
      <c r="QCU138" s="5"/>
      <c r="QCV138" s="5"/>
      <c r="QCW138" s="5"/>
      <c r="QCX138" s="5"/>
      <c r="QCY138" s="5"/>
      <c r="QCZ138" s="5"/>
      <c r="QDA138" s="5"/>
      <c r="QDB138" s="5"/>
      <c r="QDC138" s="5"/>
      <c r="QDD138" s="5"/>
      <c r="QDE138" s="5"/>
      <c r="QDF138" s="5"/>
      <c r="QDG138" s="5"/>
      <c r="QDH138" s="5"/>
      <c r="QDI138" s="5"/>
      <c r="QDJ138" s="5"/>
      <c r="QDK138" s="5"/>
      <c r="QDL138" s="5"/>
      <c r="QDM138" s="5"/>
      <c r="QDN138" s="5"/>
      <c r="QDO138" s="5"/>
      <c r="QDP138" s="5"/>
      <c r="QDQ138" s="5"/>
      <c r="QDR138" s="5"/>
      <c r="QDS138" s="5"/>
      <c r="QDT138" s="5"/>
      <c r="QDU138" s="5"/>
      <c r="QDV138" s="5"/>
      <c r="QDW138" s="5"/>
      <c r="QDX138" s="5"/>
      <c r="QDY138" s="5"/>
      <c r="QDZ138" s="5"/>
      <c r="QEA138" s="5"/>
      <c r="QEB138" s="5"/>
      <c r="QEC138" s="5"/>
      <c r="QED138" s="5"/>
      <c r="QEE138" s="5"/>
      <c r="QEF138" s="5"/>
      <c r="QEG138" s="5"/>
      <c r="QEH138" s="5"/>
      <c r="QEI138" s="5"/>
      <c r="QEJ138" s="5"/>
      <c r="QEK138" s="5"/>
      <c r="QEL138" s="5"/>
      <c r="QEM138" s="5"/>
      <c r="QEN138" s="5"/>
      <c r="QEO138" s="5"/>
      <c r="QEP138" s="5"/>
      <c r="QEQ138" s="5"/>
      <c r="QER138" s="5"/>
      <c r="QES138" s="5"/>
      <c r="QET138" s="5"/>
      <c r="QEU138" s="5"/>
      <c r="QEV138" s="5"/>
      <c r="QEW138" s="5"/>
      <c r="QEX138" s="5"/>
      <c r="QEY138" s="5"/>
      <c r="QEZ138" s="5"/>
      <c r="QFA138" s="5"/>
      <c r="QFB138" s="5"/>
      <c r="QFC138" s="5"/>
      <c r="QFD138" s="5"/>
      <c r="QFE138" s="5"/>
      <c r="QFF138" s="5"/>
      <c r="QFG138" s="5"/>
      <c r="QFH138" s="5"/>
      <c r="QFI138" s="5"/>
      <c r="QFJ138" s="5"/>
      <c r="QFK138" s="5"/>
      <c r="QFL138" s="5"/>
      <c r="QFM138" s="5"/>
      <c r="QFN138" s="5"/>
      <c r="QFO138" s="5"/>
      <c r="QFP138" s="5"/>
      <c r="QFQ138" s="5"/>
      <c r="QFR138" s="5"/>
      <c r="QFS138" s="5"/>
      <c r="QFT138" s="5"/>
      <c r="QFU138" s="5"/>
      <c r="QFV138" s="5"/>
      <c r="QFW138" s="5"/>
      <c r="QFX138" s="5"/>
      <c r="QFY138" s="5"/>
      <c r="QFZ138" s="5"/>
      <c r="QGA138" s="5"/>
      <c r="QGB138" s="5"/>
      <c r="QGC138" s="5"/>
      <c r="QGD138" s="5"/>
      <c r="QGE138" s="5"/>
      <c r="QGF138" s="5"/>
      <c r="QGG138" s="5"/>
      <c r="QGH138" s="5"/>
      <c r="QGI138" s="5"/>
      <c r="QGJ138" s="5"/>
      <c r="QGK138" s="5"/>
      <c r="QGL138" s="5"/>
      <c r="QGM138" s="5"/>
      <c r="QGN138" s="5"/>
      <c r="QGO138" s="5"/>
      <c r="QGP138" s="5"/>
      <c r="QGQ138" s="5"/>
      <c r="QGR138" s="5"/>
      <c r="QGS138" s="5"/>
      <c r="QGT138" s="5"/>
      <c r="QGU138" s="5"/>
      <c r="QGV138" s="5"/>
      <c r="QGW138" s="5"/>
      <c r="QGX138" s="5"/>
      <c r="QGY138" s="5"/>
      <c r="QGZ138" s="5"/>
      <c r="QHA138" s="5"/>
      <c r="QHB138" s="5"/>
      <c r="QHC138" s="5"/>
      <c r="QHD138" s="5"/>
      <c r="QHE138" s="5"/>
      <c r="QHF138" s="5"/>
      <c r="QHG138" s="5"/>
      <c r="QHH138" s="5"/>
      <c r="QHI138" s="5"/>
      <c r="QHJ138" s="5"/>
      <c r="QHK138" s="5"/>
      <c r="QHL138" s="5"/>
      <c r="QHM138" s="5"/>
      <c r="QHN138" s="5"/>
      <c r="QHO138" s="5"/>
      <c r="QHP138" s="5"/>
      <c r="QHQ138" s="5"/>
      <c r="QHR138" s="5"/>
      <c r="QHS138" s="5"/>
      <c r="QHT138" s="5"/>
      <c r="QHU138" s="5"/>
      <c r="QHV138" s="5"/>
      <c r="QHW138" s="5"/>
      <c r="QHX138" s="5"/>
      <c r="QHY138" s="5"/>
      <c r="QHZ138" s="5"/>
      <c r="QIA138" s="5"/>
      <c r="QIB138" s="5"/>
      <c r="QIC138" s="5"/>
      <c r="QID138" s="5"/>
      <c r="QIE138" s="5"/>
      <c r="QIF138" s="5"/>
      <c r="QIG138" s="5"/>
      <c r="QIH138" s="5"/>
      <c r="QII138" s="5"/>
      <c r="QIJ138" s="5"/>
      <c r="QIK138" s="5"/>
      <c r="QIL138" s="5"/>
      <c r="QIM138" s="5"/>
      <c r="QIN138" s="5"/>
      <c r="QIO138" s="5"/>
      <c r="QIP138" s="5"/>
      <c r="QIQ138" s="5"/>
      <c r="QIR138" s="5"/>
      <c r="QIS138" s="5"/>
      <c r="QIT138" s="5"/>
      <c r="QIU138" s="5"/>
      <c r="QIV138" s="5"/>
      <c r="QIW138" s="5"/>
      <c r="QIX138" s="5"/>
      <c r="QIY138" s="5"/>
      <c r="QIZ138" s="5"/>
      <c r="QJA138" s="5"/>
      <c r="QJB138" s="5"/>
      <c r="QJC138" s="5"/>
      <c r="QJD138" s="5"/>
      <c r="QJE138" s="5"/>
      <c r="QJF138" s="5"/>
      <c r="QJG138" s="5"/>
      <c r="QJH138" s="5"/>
      <c r="QJI138" s="5"/>
      <c r="QJJ138" s="5"/>
      <c r="QJK138" s="5"/>
      <c r="QJL138" s="5"/>
      <c r="QJM138" s="5"/>
      <c r="QJN138" s="5"/>
      <c r="QJO138" s="5"/>
      <c r="QJP138" s="5"/>
      <c r="QJQ138" s="5"/>
      <c r="QJR138" s="5"/>
      <c r="QJS138" s="5"/>
      <c r="QJT138" s="5"/>
      <c r="QJU138" s="5"/>
      <c r="QJV138" s="5"/>
      <c r="QJW138" s="5"/>
      <c r="QJX138" s="5"/>
      <c r="QJY138" s="5"/>
      <c r="QJZ138" s="5"/>
      <c r="QKA138" s="5"/>
      <c r="QKB138" s="5"/>
      <c r="QKC138" s="5"/>
      <c r="QKD138" s="5"/>
      <c r="QKE138" s="5"/>
      <c r="QKF138" s="5"/>
      <c r="QKG138" s="5"/>
      <c r="QKH138" s="5"/>
      <c r="QKI138" s="5"/>
      <c r="QKJ138" s="5"/>
      <c r="QKK138" s="5"/>
      <c r="QKL138" s="5"/>
      <c r="QKM138" s="5"/>
      <c r="QKN138" s="5"/>
      <c r="QKO138" s="5"/>
      <c r="QKP138" s="5"/>
      <c r="QKQ138" s="5"/>
      <c r="QKR138" s="5"/>
      <c r="QKS138" s="5"/>
      <c r="QKT138" s="5"/>
      <c r="QKU138" s="5"/>
      <c r="QKV138" s="5"/>
      <c r="QKW138" s="5"/>
      <c r="QKX138" s="5"/>
      <c r="QKY138" s="5"/>
      <c r="QKZ138" s="5"/>
      <c r="QLA138" s="5"/>
      <c r="QLB138" s="5"/>
      <c r="QLC138" s="5"/>
      <c r="QLD138" s="5"/>
      <c r="QLE138" s="5"/>
      <c r="QLF138" s="5"/>
      <c r="QLG138" s="5"/>
      <c r="QLH138" s="5"/>
      <c r="QLI138" s="5"/>
      <c r="QLJ138" s="5"/>
      <c r="QLK138" s="5"/>
      <c r="QLL138" s="5"/>
      <c r="QLM138" s="5"/>
      <c r="QLN138" s="5"/>
      <c r="QLO138" s="5"/>
      <c r="QLP138" s="5"/>
      <c r="QLQ138" s="5"/>
      <c r="QLR138" s="5"/>
      <c r="QLS138" s="5"/>
      <c r="QLT138" s="5"/>
      <c r="QLU138" s="5"/>
      <c r="QLV138" s="5"/>
      <c r="QLW138" s="5"/>
      <c r="QLX138" s="5"/>
      <c r="QLY138" s="5"/>
      <c r="QLZ138" s="5"/>
      <c r="QMA138" s="5"/>
      <c r="QMB138" s="5"/>
      <c r="QMC138" s="5"/>
      <c r="QMD138" s="5"/>
      <c r="QME138" s="5"/>
      <c r="QMF138" s="5"/>
      <c r="QMG138" s="5"/>
      <c r="QMH138" s="5"/>
      <c r="QMI138" s="5"/>
      <c r="QMJ138" s="5"/>
      <c r="QMK138" s="5"/>
      <c r="QML138" s="5"/>
      <c r="QMM138" s="5"/>
      <c r="QMN138" s="5"/>
      <c r="QMO138" s="5"/>
      <c r="QMP138" s="5"/>
      <c r="QMQ138" s="5"/>
      <c r="QMR138" s="5"/>
      <c r="QMS138" s="5"/>
      <c r="QMT138" s="5"/>
      <c r="QMU138" s="5"/>
      <c r="QMV138" s="5"/>
      <c r="QMW138" s="5"/>
      <c r="QMX138" s="5"/>
      <c r="QMY138" s="5"/>
      <c r="QMZ138" s="5"/>
      <c r="QNA138" s="5"/>
      <c r="QNB138" s="5"/>
      <c r="QNC138" s="5"/>
      <c r="QND138" s="5"/>
      <c r="QNE138" s="5"/>
      <c r="QNF138" s="5"/>
      <c r="QNG138" s="5"/>
      <c r="QNH138" s="5"/>
      <c r="QNI138" s="5"/>
      <c r="QNJ138" s="5"/>
      <c r="QNK138" s="5"/>
      <c r="QNL138" s="5"/>
      <c r="QNM138" s="5"/>
      <c r="QNN138" s="5"/>
      <c r="QNO138" s="5"/>
      <c r="QNP138" s="5"/>
      <c r="QNQ138" s="5"/>
      <c r="QNR138" s="5"/>
      <c r="QNS138" s="5"/>
      <c r="QNT138" s="5"/>
      <c r="QNU138" s="5"/>
      <c r="QNV138" s="5"/>
      <c r="QNW138" s="5"/>
      <c r="QNX138" s="5"/>
      <c r="QNY138" s="5"/>
      <c r="QNZ138" s="5"/>
      <c r="QOA138" s="5"/>
      <c r="QOB138" s="5"/>
      <c r="QOC138" s="5"/>
      <c r="QOD138" s="5"/>
      <c r="QOE138" s="5"/>
      <c r="QOF138" s="5"/>
      <c r="QOG138" s="5"/>
      <c r="QOH138" s="5"/>
      <c r="QOI138" s="5"/>
      <c r="QOJ138" s="5"/>
      <c r="QOK138" s="5"/>
      <c r="QOL138" s="5"/>
      <c r="QOM138" s="5"/>
      <c r="QON138" s="5"/>
      <c r="QOO138" s="5"/>
      <c r="QOP138" s="5"/>
      <c r="QOQ138" s="5"/>
      <c r="QOR138" s="5"/>
      <c r="QOS138" s="5"/>
      <c r="QOT138" s="5"/>
      <c r="QOU138" s="5"/>
      <c r="QOV138" s="5"/>
      <c r="QOW138" s="5"/>
      <c r="QOX138" s="5"/>
      <c r="QOY138" s="5"/>
      <c r="QOZ138" s="5"/>
      <c r="QPA138" s="5"/>
      <c r="QPB138" s="5"/>
      <c r="QPC138" s="5"/>
      <c r="QPD138" s="5"/>
      <c r="QPE138" s="5"/>
      <c r="QPF138" s="5"/>
      <c r="QPG138" s="5"/>
      <c r="QPH138" s="5"/>
      <c r="QPI138" s="5"/>
      <c r="QPJ138" s="5"/>
      <c r="QPK138" s="5"/>
      <c r="QPL138" s="5"/>
      <c r="QPM138" s="5"/>
      <c r="QPN138" s="5"/>
      <c r="QPO138" s="5"/>
      <c r="QPP138" s="5"/>
      <c r="QPQ138" s="5"/>
      <c r="QPR138" s="5"/>
      <c r="QPS138" s="5"/>
      <c r="QPT138" s="5"/>
      <c r="QPU138" s="5"/>
      <c r="QPV138" s="5"/>
      <c r="QPW138" s="5"/>
      <c r="QPX138" s="5"/>
      <c r="QPY138" s="5"/>
      <c r="QPZ138" s="5"/>
      <c r="QQA138" s="5"/>
      <c r="QQB138" s="5"/>
      <c r="QQC138" s="5"/>
      <c r="QQD138" s="5"/>
      <c r="QQE138" s="5"/>
      <c r="QQF138" s="5"/>
      <c r="QQG138" s="5"/>
      <c r="QQH138" s="5"/>
      <c r="QQI138" s="5"/>
      <c r="QQJ138" s="5"/>
      <c r="QQK138" s="5"/>
      <c r="QQL138" s="5"/>
      <c r="QQM138" s="5"/>
      <c r="QQN138" s="5"/>
      <c r="QQO138" s="5"/>
      <c r="QQP138" s="5"/>
      <c r="QQQ138" s="5"/>
      <c r="QQR138" s="5"/>
      <c r="QQS138" s="5"/>
      <c r="QQT138" s="5"/>
      <c r="QQU138" s="5"/>
      <c r="QQV138" s="5"/>
      <c r="QQW138" s="5"/>
      <c r="QQX138" s="5"/>
      <c r="QQY138" s="5"/>
      <c r="QQZ138" s="5"/>
      <c r="QRA138" s="5"/>
      <c r="QRB138" s="5"/>
      <c r="QRC138" s="5"/>
      <c r="QRD138" s="5"/>
      <c r="QRE138" s="5"/>
      <c r="QRF138" s="5"/>
      <c r="QRG138" s="5"/>
      <c r="QRH138" s="5"/>
      <c r="QRI138" s="5"/>
      <c r="QRJ138" s="5"/>
      <c r="QRK138" s="5"/>
      <c r="QRL138" s="5"/>
      <c r="QRM138" s="5"/>
      <c r="QRN138" s="5"/>
      <c r="QRO138" s="5"/>
      <c r="QRP138" s="5"/>
      <c r="QRQ138" s="5"/>
      <c r="QRR138" s="5"/>
      <c r="QRS138" s="5"/>
      <c r="QRT138" s="5"/>
      <c r="QRU138" s="5"/>
      <c r="QRV138" s="5"/>
      <c r="QRW138" s="5"/>
      <c r="QRX138" s="5"/>
      <c r="QRY138" s="5"/>
      <c r="QRZ138" s="5"/>
      <c r="QSA138" s="5"/>
      <c r="QSB138" s="5"/>
      <c r="QSC138" s="5"/>
      <c r="QSD138" s="5"/>
      <c r="QSE138" s="5"/>
      <c r="QSF138" s="5"/>
      <c r="QSG138" s="5"/>
      <c r="QSH138" s="5"/>
      <c r="QSI138" s="5"/>
      <c r="QSJ138" s="5"/>
      <c r="QSK138" s="5"/>
      <c r="QSL138" s="5"/>
      <c r="QSM138" s="5"/>
      <c r="QSN138" s="5"/>
      <c r="QSO138" s="5"/>
      <c r="QSP138" s="5"/>
      <c r="QSQ138" s="5"/>
      <c r="QSR138" s="5"/>
      <c r="QSS138" s="5"/>
      <c r="QST138" s="5"/>
      <c r="QSU138" s="5"/>
      <c r="QSV138" s="5"/>
      <c r="QSW138" s="5"/>
      <c r="QSX138" s="5"/>
      <c r="QSY138" s="5"/>
      <c r="QSZ138" s="5"/>
      <c r="QTA138" s="5"/>
      <c r="QTB138" s="5"/>
      <c r="QTC138" s="5"/>
      <c r="QTD138" s="5"/>
      <c r="QTE138" s="5"/>
      <c r="QTF138" s="5"/>
      <c r="QTG138" s="5"/>
      <c r="QTH138" s="5"/>
      <c r="QTI138" s="5"/>
      <c r="QTJ138" s="5"/>
      <c r="QTK138" s="5"/>
      <c r="QTL138" s="5"/>
      <c r="QTM138" s="5"/>
      <c r="QTN138" s="5"/>
      <c r="QTO138" s="5"/>
      <c r="QTP138" s="5"/>
      <c r="QTQ138" s="5"/>
      <c r="QTR138" s="5"/>
      <c r="QTS138" s="5"/>
      <c r="QTT138" s="5"/>
      <c r="QTU138" s="5"/>
      <c r="QTV138" s="5"/>
      <c r="QTW138" s="5"/>
      <c r="QTX138" s="5"/>
      <c r="QTY138" s="5"/>
      <c r="QTZ138" s="5"/>
      <c r="QUA138" s="5"/>
      <c r="QUB138" s="5"/>
      <c r="QUC138" s="5"/>
      <c r="QUD138" s="5"/>
      <c r="QUE138" s="5"/>
      <c r="QUF138" s="5"/>
      <c r="QUG138" s="5"/>
      <c r="QUH138" s="5"/>
      <c r="QUI138" s="5"/>
      <c r="QUJ138" s="5"/>
      <c r="QUK138" s="5"/>
      <c r="QUL138" s="5"/>
      <c r="QUM138" s="5"/>
      <c r="QUN138" s="5"/>
      <c r="QUO138" s="5"/>
      <c r="QUP138" s="5"/>
      <c r="QUQ138" s="5"/>
      <c r="QUR138" s="5"/>
      <c r="QUS138" s="5"/>
      <c r="QUT138" s="5"/>
      <c r="QUU138" s="5"/>
      <c r="QUV138" s="5"/>
      <c r="QUW138" s="5"/>
      <c r="QUX138" s="5"/>
      <c r="QUY138" s="5"/>
      <c r="QUZ138" s="5"/>
      <c r="QVA138" s="5"/>
      <c r="QVB138" s="5"/>
      <c r="QVC138" s="5"/>
      <c r="QVD138" s="5"/>
      <c r="QVE138" s="5"/>
      <c r="QVF138" s="5"/>
      <c r="QVG138" s="5"/>
      <c r="QVH138" s="5"/>
      <c r="QVI138" s="5"/>
      <c r="QVJ138" s="5"/>
      <c r="QVK138" s="5"/>
      <c r="QVL138" s="5"/>
      <c r="QVM138" s="5"/>
      <c r="QVN138" s="5"/>
      <c r="QVO138" s="5"/>
      <c r="QVP138" s="5"/>
      <c r="QVQ138" s="5"/>
      <c r="QVR138" s="5"/>
      <c r="QVS138" s="5"/>
      <c r="QVT138" s="5"/>
      <c r="QVU138" s="5"/>
      <c r="QVV138" s="5"/>
      <c r="QVW138" s="5"/>
      <c r="QVX138" s="5"/>
      <c r="QVY138" s="5"/>
      <c r="QVZ138" s="5"/>
      <c r="QWA138" s="5"/>
      <c r="QWB138" s="5"/>
      <c r="QWC138" s="5"/>
      <c r="QWD138" s="5"/>
      <c r="QWE138" s="5"/>
      <c r="QWF138" s="5"/>
      <c r="QWG138" s="5"/>
      <c r="QWH138" s="5"/>
      <c r="QWI138" s="5"/>
      <c r="QWJ138" s="5"/>
      <c r="QWK138" s="5"/>
      <c r="QWL138" s="5"/>
      <c r="QWM138" s="5"/>
      <c r="QWN138" s="5"/>
      <c r="QWO138" s="5"/>
      <c r="QWP138" s="5"/>
      <c r="QWQ138" s="5"/>
      <c r="QWR138" s="5"/>
      <c r="QWS138" s="5"/>
      <c r="QWT138" s="5"/>
      <c r="QWU138" s="5"/>
      <c r="QWV138" s="5"/>
      <c r="QWW138" s="5"/>
      <c r="QWX138" s="5"/>
      <c r="QWY138" s="5"/>
      <c r="QWZ138" s="5"/>
      <c r="QXA138" s="5"/>
      <c r="QXB138" s="5"/>
      <c r="QXC138" s="5"/>
      <c r="QXD138" s="5"/>
      <c r="QXE138" s="5"/>
      <c r="QXF138" s="5"/>
      <c r="QXG138" s="5"/>
      <c r="QXH138" s="5"/>
      <c r="QXI138" s="5"/>
      <c r="QXJ138" s="5"/>
      <c r="QXK138" s="5"/>
      <c r="QXL138" s="5"/>
      <c r="QXM138" s="5"/>
      <c r="QXN138" s="5"/>
      <c r="QXO138" s="5"/>
      <c r="QXP138" s="5"/>
      <c r="QXQ138" s="5"/>
      <c r="QXR138" s="5"/>
      <c r="QXS138" s="5"/>
      <c r="QXT138" s="5"/>
      <c r="QXU138" s="5"/>
      <c r="QXV138" s="5"/>
      <c r="QXW138" s="5"/>
      <c r="QXX138" s="5"/>
      <c r="QXY138" s="5"/>
      <c r="QXZ138" s="5"/>
      <c r="QYA138" s="5"/>
      <c r="QYB138" s="5"/>
      <c r="QYC138" s="5"/>
      <c r="QYD138" s="5"/>
      <c r="QYE138" s="5"/>
      <c r="QYF138" s="5"/>
      <c r="QYG138" s="5"/>
      <c r="QYH138" s="5"/>
      <c r="QYI138" s="5"/>
      <c r="QYJ138" s="5"/>
      <c r="QYK138" s="5"/>
      <c r="QYL138" s="5"/>
      <c r="QYM138" s="5"/>
      <c r="QYN138" s="5"/>
      <c r="QYO138" s="5"/>
      <c r="QYP138" s="5"/>
      <c r="QYQ138" s="5"/>
      <c r="QYR138" s="5"/>
      <c r="QYS138" s="5"/>
      <c r="QYT138" s="5"/>
      <c r="QYU138" s="5"/>
      <c r="QYV138" s="5"/>
      <c r="QYW138" s="5"/>
      <c r="QYX138" s="5"/>
      <c r="QYY138" s="5"/>
      <c r="QYZ138" s="5"/>
      <c r="QZA138" s="5"/>
      <c r="QZB138" s="5"/>
      <c r="QZC138" s="5"/>
      <c r="QZD138" s="5"/>
      <c r="QZE138" s="5"/>
      <c r="QZF138" s="5"/>
      <c r="QZG138" s="5"/>
      <c r="QZH138" s="5"/>
      <c r="QZI138" s="5"/>
      <c r="QZJ138" s="5"/>
      <c r="QZK138" s="5"/>
      <c r="QZL138" s="5"/>
      <c r="QZM138" s="5"/>
      <c r="QZN138" s="5"/>
      <c r="QZO138" s="5"/>
      <c r="QZP138" s="5"/>
      <c r="QZQ138" s="5"/>
      <c r="QZR138" s="5"/>
      <c r="QZS138" s="5"/>
      <c r="QZT138" s="5"/>
      <c r="QZU138" s="5"/>
      <c r="QZV138" s="5"/>
      <c r="QZW138" s="5"/>
      <c r="QZX138" s="5"/>
      <c r="QZY138" s="5"/>
      <c r="QZZ138" s="5"/>
      <c r="RAA138" s="5"/>
      <c r="RAB138" s="5"/>
      <c r="RAC138" s="5"/>
      <c r="RAD138" s="5"/>
      <c r="RAE138" s="5"/>
      <c r="RAF138" s="5"/>
      <c r="RAG138" s="5"/>
      <c r="RAH138" s="5"/>
      <c r="RAI138" s="5"/>
      <c r="RAJ138" s="5"/>
      <c r="RAK138" s="5"/>
      <c r="RAL138" s="5"/>
      <c r="RAM138" s="5"/>
      <c r="RAN138" s="5"/>
      <c r="RAO138" s="5"/>
      <c r="RAP138" s="5"/>
      <c r="RAQ138" s="5"/>
      <c r="RAR138" s="5"/>
      <c r="RAS138" s="5"/>
      <c r="RAT138" s="5"/>
      <c r="RAU138" s="5"/>
      <c r="RAV138" s="5"/>
      <c r="RAW138" s="5"/>
      <c r="RAX138" s="5"/>
      <c r="RAY138" s="5"/>
      <c r="RAZ138" s="5"/>
      <c r="RBA138" s="5"/>
      <c r="RBB138" s="5"/>
      <c r="RBC138" s="5"/>
      <c r="RBD138" s="5"/>
      <c r="RBE138" s="5"/>
      <c r="RBF138" s="5"/>
      <c r="RBG138" s="5"/>
      <c r="RBH138" s="5"/>
      <c r="RBI138" s="5"/>
      <c r="RBJ138" s="5"/>
      <c r="RBK138" s="5"/>
      <c r="RBL138" s="5"/>
      <c r="RBM138" s="5"/>
      <c r="RBN138" s="5"/>
      <c r="RBO138" s="5"/>
      <c r="RBP138" s="5"/>
      <c r="RBQ138" s="5"/>
      <c r="RBR138" s="5"/>
      <c r="RBS138" s="5"/>
      <c r="RBT138" s="5"/>
      <c r="RBU138" s="5"/>
      <c r="RBV138" s="5"/>
      <c r="RBW138" s="5"/>
      <c r="RBX138" s="5"/>
      <c r="RBY138" s="5"/>
      <c r="RBZ138" s="5"/>
      <c r="RCA138" s="5"/>
      <c r="RCB138" s="5"/>
      <c r="RCC138" s="5"/>
      <c r="RCD138" s="5"/>
      <c r="RCE138" s="5"/>
      <c r="RCF138" s="5"/>
      <c r="RCG138" s="5"/>
      <c r="RCH138" s="5"/>
      <c r="RCI138" s="5"/>
      <c r="RCJ138" s="5"/>
      <c r="RCK138" s="5"/>
      <c r="RCL138" s="5"/>
      <c r="RCM138" s="5"/>
      <c r="RCN138" s="5"/>
      <c r="RCO138" s="5"/>
      <c r="RCP138" s="5"/>
      <c r="RCQ138" s="5"/>
      <c r="RCR138" s="5"/>
      <c r="RCS138" s="5"/>
      <c r="RCT138" s="5"/>
      <c r="RCU138" s="5"/>
      <c r="RCV138" s="5"/>
      <c r="RCW138" s="5"/>
      <c r="RCX138" s="5"/>
      <c r="RCY138" s="5"/>
      <c r="RCZ138" s="5"/>
      <c r="RDA138" s="5"/>
      <c r="RDB138" s="5"/>
      <c r="RDC138" s="5"/>
      <c r="RDD138" s="5"/>
      <c r="RDE138" s="5"/>
      <c r="RDF138" s="5"/>
      <c r="RDG138" s="5"/>
      <c r="RDH138" s="5"/>
      <c r="RDI138" s="5"/>
      <c r="RDJ138" s="5"/>
      <c r="RDK138" s="5"/>
      <c r="RDL138" s="5"/>
      <c r="RDM138" s="5"/>
      <c r="RDN138" s="5"/>
      <c r="RDO138" s="5"/>
      <c r="RDP138" s="5"/>
      <c r="RDQ138" s="5"/>
      <c r="RDR138" s="5"/>
      <c r="RDS138" s="5"/>
      <c r="RDT138" s="5"/>
      <c r="RDU138" s="5"/>
      <c r="RDV138" s="5"/>
      <c r="RDW138" s="5"/>
      <c r="RDX138" s="5"/>
      <c r="RDY138" s="5"/>
      <c r="RDZ138" s="5"/>
      <c r="REA138" s="5"/>
      <c r="REB138" s="5"/>
      <c r="REC138" s="5"/>
      <c r="RED138" s="5"/>
      <c r="REE138" s="5"/>
      <c r="REF138" s="5"/>
      <c r="REG138" s="5"/>
      <c r="REH138" s="5"/>
      <c r="REI138" s="5"/>
      <c r="REJ138" s="5"/>
      <c r="REK138" s="5"/>
      <c r="REL138" s="5"/>
      <c r="REM138" s="5"/>
      <c r="REN138" s="5"/>
      <c r="REO138" s="5"/>
      <c r="REP138" s="5"/>
      <c r="REQ138" s="5"/>
      <c r="RER138" s="5"/>
      <c r="RES138" s="5"/>
      <c r="RET138" s="5"/>
      <c r="REU138" s="5"/>
      <c r="REV138" s="5"/>
      <c r="REW138" s="5"/>
      <c r="REX138" s="5"/>
      <c r="REY138" s="5"/>
      <c r="REZ138" s="5"/>
      <c r="RFA138" s="5"/>
      <c r="RFB138" s="5"/>
      <c r="RFC138" s="5"/>
      <c r="RFD138" s="5"/>
      <c r="RFE138" s="5"/>
      <c r="RFF138" s="5"/>
      <c r="RFG138" s="5"/>
      <c r="RFH138" s="5"/>
      <c r="RFI138" s="5"/>
      <c r="RFJ138" s="5"/>
      <c r="RFK138" s="5"/>
      <c r="RFL138" s="5"/>
      <c r="RFM138" s="5"/>
      <c r="RFN138" s="5"/>
      <c r="RFO138" s="5"/>
      <c r="RFP138" s="5"/>
      <c r="RFQ138" s="5"/>
      <c r="RFR138" s="5"/>
      <c r="RFS138" s="5"/>
      <c r="RFT138" s="5"/>
      <c r="RFU138" s="5"/>
      <c r="RFV138" s="5"/>
      <c r="RFW138" s="5"/>
      <c r="RFX138" s="5"/>
      <c r="RFY138" s="5"/>
      <c r="RFZ138" s="5"/>
      <c r="RGA138" s="5"/>
      <c r="RGB138" s="5"/>
      <c r="RGC138" s="5"/>
      <c r="RGD138" s="5"/>
      <c r="RGE138" s="5"/>
      <c r="RGF138" s="5"/>
      <c r="RGG138" s="5"/>
      <c r="RGH138" s="5"/>
      <c r="RGI138" s="5"/>
      <c r="RGJ138" s="5"/>
      <c r="RGK138" s="5"/>
      <c r="RGL138" s="5"/>
      <c r="RGM138" s="5"/>
      <c r="RGN138" s="5"/>
      <c r="RGO138" s="5"/>
      <c r="RGP138" s="5"/>
      <c r="RGQ138" s="5"/>
      <c r="RGR138" s="5"/>
      <c r="RGS138" s="5"/>
      <c r="RGT138" s="5"/>
      <c r="RGU138" s="5"/>
      <c r="RGV138" s="5"/>
      <c r="RGW138" s="5"/>
      <c r="RGX138" s="5"/>
      <c r="RGY138" s="5"/>
      <c r="RGZ138" s="5"/>
      <c r="RHA138" s="5"/>
      <c r="RHB138" s="5"/>
      <c r="RHC138" s="5"/>
      <c r="RHD138" s="5"/>
      <c r="RHE138" s="5"/>
      <c r="RHF138" s="5"/>
      <c r="RHG138" s="5"/>
      <c r="RHH138" s="5"/>
      <c r="RHI138" s="5"/>
      <c r="RHJ138" s="5"/>
      <c r="RHK138" s="5"/>
      <c r="RHL138" s="5"/>
      <c r="RHM138" s="5"/>
      <c r="RHN138" s="5"/>
      <c r="RHO138" s="5"/>
      <c r="RHP138" s="5"/>
      <c r="RHQ138" s="5"/>
      <c r="RHR138" s="5"/>
      <c r="RHS138" s="5"/>
      <c r="RHT138" s="5"/>
      <c r="RHU138" s="5"/>
      <c r="RHV138" s="5"/>
      <c r="RHW138" s="5"/>
      <c r="RHX138" s="5"/>
      <c r="RHY138" s="5"/>
      <c r="RHZ138" s="5"/>
      <c r="RIA138" s="5"/>
      <c r="RIB138" s="5"/>
      <c r="RIC138" s="5"/>
      <c r="RID138" s="5"/>
      <c r="RIE138" s="5"/>
      <c r="RIF138" s="5"/>
      <c r="RIG138" s="5"/>
      <c r="RIH138" s="5"/>
      <c r="RII138" s="5"/>
      <c r="RIJ138" s="5"/>
      <c r="RIK138" s="5"/>
      <c r="RIL138" s="5"/>
      <c r="RIM138" s="5"/>
      <c r="RIN138" s="5"/>
      <c r="RIO138" s="5"/>
      <c r="RIP138" s="5"/>
      <c r="RIQ138" s="5"/>
      <c r="RIR138" s="5"/>
      <c r="RIS138" s="5"/>
      <c r="RIT138" s="5"/>
      <c r="RIU138" s="5"/>
      <c r="RIV138" s="5"/>
      <c r="RIW138" s="5"/>
      <c r="RIX138" s="5"/>
      <c r="RIY138" s="5"/>
      <c r="RIZ138" s="5"/>
      <c r="RJA138" s="5"/>
      <c r="RJB138" s="5"/>
      <c r="RJC138" s="5"/>
      <c r="RJD138" s="5"/>
      <c r="RJE138" s="5"/>
      <c r="RJF138" s="5"/>
      <c r="RJG138" s="5"/>
      <c r="RJH138" s="5"/>
      <c r="RJI138" s="5"/>
      <c r="RJJ138" s="5"/>
      <c r="RJK138" s="5"/>
      <c r="RJL138" s="5"/>
      <c r="RJM138" s="5"/>
      <c r="RJN138" s="5"/>
      <c r="RJO138" s="5"/>
      <c r="RJP138" s="5"/>
      <c r="RJQ138" s="5"/>
      <c r="RJR138" s="5"/>
      <c r="RJS138" s="5"/>
      <c r="RJT138" s="5"/>
      <c r="RJU138" s="5"/>
      <c r="RJV138" s="5"/>
      <c r="RJW138" s="5"/>
      <c r="RJX138" s="5"/>
      <c r="RJY138" s="5"/>
      <c r="RJZ138" s="5"/>
      <c r="RKA138" s="5"/>
      <c r="RKB138" s="5"/>
      <c r="RKC138" s="5"/>
      <c r="RKD138" s="5"/>
      <c r="RKE138" s="5"/>
      <c r="RKF138" s="5"/>
      <c r="RKG138" s="5"/>
      <c r="RKH138" s="5"/>
      <c r="RKI138" s="5"/>
      <c r="RKJ138" s="5"/>
      <c r="RKK138" s="5"/>
      <c r="RKL138" s="5"/>
      <c r="RKM138" s="5"/>
      <c r="RKN138" s="5"/>
      <c r="RKO138" s="5"/>
      <c r="RKP138" s="5"/>
      <c r="RKQ138" s="5"/>
      <c r="RKR138" s="5"/>
      <c r="RKS138" s="5"/>
      <c r="RKT138" s="5"/>
      <c r="RKU138" s="5"/>
      <c r="RKV138" s="5"/>
      <c r="RKW138" s="5"/>
      <c r="RKX138" s="5"/>
      <c r="RKY138" s="5"/>
      <c r="RKZ138" s="5"/>
      <c r="RLA138" s="5"/>
      <c r="RLB138" s="5"/>
      <c r="RLC138" s="5"/>
      <c r="RLD138" s="5"/>
      <c r="RLE138" s="5"/>
      <c r="RLF138" s="5"/>
      <c r="RLG138" s="5"/>
      <c r="RLH138" s="5"/>
      <c r="RLI138" s="5"/>
      <c r="RLJ138" s="5"/>
      <c r="RLK138" s="5"/>
      <c r="RLL138" s="5"/>
      <c r="RLM138" s="5"/>
      <c r="RLN138" s="5"/>
      <c r="RLO138" s="5"/>
      <c r="RLP138" s="5"/>
      <c r="RLQ138" s="5"/>
      <c r="RLR138" s="5"/>
      <c r="RLS138" s="5"/>
      <c r="RLT138" s="5"/>
      <c r="RLU138" s="5"/>
      <c r="RLV138" s="5"/>
      <c r="RLW138" s="5"/>
      <c r="RLX138" s="5"/>
      <c r="RLY138" s="5"/>
      <c r="RLZ138" s="5"/>
      <c r="RMA138" s="5"/>
      <c r="RMB138" s="5"/>
      <c r="RMC138" s="5"/>
      <c r="RMD138" s="5"/>
      <c r="RME138" s="5"/>
      <c r="RMF138" s="5"/>
      <c r="RMG138" s="5"/>
      <c r="RMH138" s="5"/>
      <c r="RMI138" s="5"/>
      <c r="RMJ138" s="5"/>
      <c r="RMK138" s="5"/>
      <c r="RML138" s="5"/>
      <c r="RMM138" s="5"/>
      <c r="RMN138" s="5"/>
      <c r="RMO138" s="5"/>
      <c r="RMP138" s="5"/>
      <c r="RMQ138" s="5"/>
      <c r="RMR138" s="5"/>
      <c r="RMS138" s="5"/>
      <c r="RMT138" s="5"/>
      <c r="RMU138" s="5"/>
      <c r="RMV138" s="5"/>
      <c r="RMW138" s="5"/>
      <c r="RMX138" s="5"/>
      <c r="RMY138" s="5"/>
      <c r="RMZ138" s="5"/>
      <c r="RNA138" s="5"/>
      <c r="RNB138" s="5"/>
      <c r="RNC138" s="5"/>
      <c r="RND138" s="5"/>
      <c r="RNE138" s="5"/>
      <c r="RNF138" s="5"/>
      <c r="RNG138" s="5"/>
      <c r="RNH138" s="5"/>
      <c r="RNI138" s="5"/>
      <c r="RNJ138" s="5"/>
      <c r="RNK138" s="5"/>
      <c r="RNL138" s="5"/>
      <c r="RNM138" s="5"/>
      <c r="RNN138" s="5"/>
      <c r="RNO138" s="5"/>
      <c r="RNP138" s="5"/>
      <c r="RNQ138" s="5"/>
      <c r="RNR138" s="5"/>
      <c r="RNS138" s="5"/>
      <c r="RNT138" s="5"/>
      <c r="RNU138" s="5"/>
      <c r="RNV138" s="5"/>
      <c r="RNW138" s="5"/>
      <c r="RNX138" s="5"/>
      <c r="RNY138" s="5"/>
      <c r="RNZ138" s="5"/>
      <c r="ROA138" s="5"/>
      <c r="ROB138" s="5"/>
      <c r="ROC138" s="5"/>
      <c r="ROD138" s="5"/>
      <c r="ROE138" s="5"/>
      <c r="ROF138" s="5"/>
      <c r="ROG138" s="5"/>
      <c r="ROH138" s="5"/>
      <c r="ROI138" s="5"/>
      <c r="ROJ138" s="5"/>
      <c r="ROK138" s="5"/>
      <c r="ROL138" s="5"/>
      <c r="ROM138" s="5"/>
      <c r="RON138" s="5"/>
      <c r="ROO138" s="5"/>
      <c r="ROP138" s="5"/>
      <c r="ROQ138" s="5"/>
      <c r="ROR138" s="5"/>
      <c r="ROS138" s="5"/>
      <c r="ROT138" s="5"/>
      <c r="ROU138" s="5"/>
      <c r="ROV138" s="5"/>
      <c r="ROW138" s="5"/>
      <c r="ROX138" s="5"/>
      <c r="ROY138" s="5"/>
      <c r="ROZ138" s="5"/>
      <c r="RPA138" s="5"/>
      <c r="RPB138" s="5"/>
      <c r="RPC138" s="5"/>
      <c r="RPD138" s="5"/>
      <c r="RPE138" s="5"/>
      <c r="RPF138" s="5"/>
      <c r="RPG138" s="5"/>
      <c r="RPH138" s="5"/>
      <c r="RPI138" s="5"/>
      <c r="RPJ138" s="5"/>
      <c r="RPK138" s="5"/>
      <c r="RPL138" s="5"/>
      <c r="RPM138" s="5"/>
      <c r="RPN138" s="5"/>
      <c r="RPO138" s="5"/>
      <c r="RPP138" s="5"/>
      <c r="RPQ138" s="5"/>
      <c r="RPR138" s="5"/>
      <c r="RPS138" s="5"/>
      <c r="RPT138" s="5"/>
      <c r="RPU138" s="5"/>
      <c r="RPV138" s="5"/>
      <c r="RPW138" s="5"/>
      <c r="RPX138" s="5"/>
      <c r="RPY138" s="5"/>
      <c r="RPZ138" s="5"/>
      <c r="RQA138" s="5"/>
      <c r="RQB138" s="5"/>
      <c r="RQC138" s="5"/>
      <c r="RQD138" s="5"/>
      <c r="RQE138" s="5"/>
      <c r="RQF138" s="5"/>
      <c r="RQG138" s="5"/>
      <c r="RQH138" s="5"/>
      <c r="RQI138" s="5"/>
      <c r="RQJ138" s="5"/>
      <c r="RQK138" s="5"/>
      <c r="RQL138" s="5"/>
      <c r="RQM138" s="5"/>
      <c r="RQN138" s="5"/>
      <c r="RQO138" s="5"/>
      <c r="RQP138" s="5"/>
      <c r="RQQ138" s="5"/>
      <c r="RQR138" s="5"/>
      <c r="RQS138" s="5"/>
      <c r="RQT138" s="5"/>
      <c r="RQU138" s="5"/>
      <c r="RQV138" s="5"/>
      <c r="RQW138" s="5"/>
      <c r="RQX138" s="5"/>
      <c r="RQY138" s="5"/>
      <c r="RQZ138" s="5"/>
      <c r="RRA138" s="5"/>
      <c r="RRB138" s="5"/>
      <c r="RRC138" s="5"/>
      <c r="RRD138" s="5"/>
      <c r="RRE138" s="5"/>
      <c r="RRF138" s="5"/>
      <c r="RRG138" s="5"/>
      <c r="RRH138" s="5"/>
      <c r="RRI138" s="5"/>
      <c r="RRJ138" s="5"/>
      <c r="RRK138" s="5"/>
      <c r="RRL138" s="5"/>
      <c r="RRM138" s="5"/>
      <c r="RRN138" s="5"/>
      <c r="RRO138" s="5"/>
      <c r="RRP138" s="5"/>
      <c r="RRQ138" s="5"/>
      <c r="RRR138" s="5"/>
      <c r="RRS138" s="5"/>
      <c r="RRT138" s="5"/>
      <c r="RRU138" s="5"/>
      <c r="RRV138" s="5"/>
      <c r="RRW138" s="5"/>
      <c r="RRX138" s="5"/>
      <c r="RRY138" s="5"/>
      <c r="RRZ138" s="5"/>
      <c r="RSA138" s="5"/>
      <c r="RSB138" s="5"/>
      <c r="RSC138" s="5"/>
      <c r="RSD138" s="5"/>
      <c r="RSE138" s="5"/>
      <c r="RSF138" s="5"/>
      <c r="RSG138" s="5"/>
      <c r="RSH138" s="5"/>
      <c r="RSI138" s="5"/>
      <c r="RSJ138" s="5"/>
      <c r="RSK138" s="5"/>
      <c r="RSL138" s="5"/>
      <c r="RSM138" s="5"/>
      <c r="RSN138" s="5"/>
      <c r="RSO138" s="5"/>
      <c r="RSP138" s="5"/>
      <c r="RSQ138" s="5"/>
      <c r="RSR138" s="5"/>
      <c r="RSS138" s="5"/>
      <c r="RST138" s="5"/>
      <c r="RSU138" s="5"/>
      <c r="RSV138" s="5"/>
      <c r="RSW138" s="5"/>
      <c r="RSX138" s="5"/>
      <c r="RSY138" s="5"/>
      <c r="RSZ138" s="5"/>
      <c r="RTA138" s="5"/>
      <c r="RTB138" s="5"/>
      <c r="RTC138" s="5"/>
      <c r="RTD138" s="5"/>
      <c r="RTE138" s="5"/>
      <c r="RTF138" s="5"/>
      <c r="RTG138" s="5"/>
      <c r="RTH138" s="5"/>
      <c r="RTI138" s="5"/>
      <c r="RTJ138" s="5"/>
      <c r="RTK138" s="5"/>
      <c r="RTL138" s="5"/>
      <c r="RTM138" s="5"/>
      <c r="RTN138" s="5"/>
      <c r="RTO138" s="5"/>
      <c r="RTP138" s="5"/>
      <c r="RTQ138" s="5"/>
      <c r="RTR138" s="5"/>
      <c r="RTS138" s="5"/>
      <c r="RTT138" s="5"/>
      <c r="RTU138" s="5"/>
      <c r="RTV138" s="5"/>
      <c r="RTW138" s="5"/>
      <c r="RTX138" s="5"/>
      <c r="RTY138" s="5"/>
      <c r="RTZ138" s="5"/>
      <c r="RUA138" s="5"/>
      <c r="RUB138" s="5"/>
      <c r="RUC138" s="5"/>
      <c r="RUD138" s="5"/>
      <c r="RUE138" s="5"/>
      <c r="RUF138" s="5"/>
      <c r="RUG138" s="5"/>
      <c r="RUH138" s="5"/>
      <c r="RUI138" s="5"/>
      <c r="RUJ138" s="5"/>
      <c r="RUK138" s="5"/>
      <c r="RUL138" s="5"/>
      <c r="RUM138" s="5"/>
      <c r="RUN138" s="5"/>
      <c r="RUO138" s="5"/>
      <c r="RUP138" s="5"/>
      <c r="RUQ138" s="5"/>
      <c r="RUR138" s="5"/>
      <c r="RUS138" s="5"/>
      <c r="RUT138" s="5"/>
      <c r="RUU138" s="5"/>
      <c r="RUV138" s="5"/>
      <c r="RUW138" s="5"/>
      <c r="RUX138" s="5"/>
      <c r="RUY138" s="5"/>
      <c r="RUZ138" s="5"/>
      <c r="RVA138" s="5"/>
      <c r="RVB138" s="5"/>
      <c r="RVC138" s="5"/>
      <c r="RVD138" s="5"/>
      <c r="RVE138" s="5"/>
      <c r="RVF138" s="5"/>
      <c r="RVG138" s="5"/>
      <c r="RVH138" s="5"/>
      <c r="RVI138" s="5"/>
      <c r="RVJ138" s="5"/>
      <c r="RVK138" s="5"/>
      <c r="RVL138" s="5"/>
      <c r="RVM138" s="5"/>
      <c r="RVN138" s="5"/>
      <c r="RVO138" s="5"/>
      <c r="RVP138" s="5"/>
      <c r="RVQ138" s="5"/>
      <c r="RVR138" s="5"/>
      <c r="RVS138" s="5"/>
      <c r="RVT138" s="5"/>
      <c r="RVU138" s="5"/>
      <c r="RVV138" s="5"/>
      <c r="RVW138" s="5"/>
      <c r="RVX138" s="5"/>
      <c r="RVY138" s="5"/>
      <c r="RVZ138" s="5"/>
      <c r="RWA138" s="5"/>
      <c r="RWB138" s="5"/>
      <c r="RWC138" s="5"/>
      <c r="RWD138" s="5"/>
      <c r="RWE138" s="5"/>
      <c r="RWF138" s="5"/>
      <c r="RWG138" s="5"/>
      <c r="RWH138" s="5"/>
      <c r="RWI138" s="5"/>
      <c r="RWJ138" s="5"/>
      <c r="RWK138" s="5"/>
      <c r="RWL138" s="5"/>
      <c r="RWM138" s="5"/>
      <c r="RWN138" s="5"/>
      <c r="RWO138" s="5"/>
      <c r="RWP138" s="5"/>
      <c r="RWQ138" s="5"/>
      <c r="RWR138" s="5"/>
      <c r="RWS138" s="5"/>
      <c r="RWT138" s="5"/>
      <c r="RWU138" s="5"/>
      <c r="RWV138" s="5"/>
      <c r="RWW138" s="5"/>
      <c r="RWX138" s="5"/>
      <c r="RWY138" s="5"/>
      <c r="RWZ138" s="5"/>
      <c r="RXA138" s="5"/>
      <c r="RXB138" s="5"/>
      <c r="RXC138" s="5"/>
      <c r="RXD138" s="5"/>
      <c r="RXE138" s="5"/>
      <c r="RXF138" s="5"/>
      <c r="RXG138" s="5"/>
      <c r="RXH138" s="5"/>
      <c r="RXI138" s="5"/>
      <c r="RXJ138" s="5"/>
      <c r="RXK138" s="5"/>
      <c r="RXL138" s="5"/>
      <c r="RXM138" s="5"/>
      <c r="RXN138" s="5"/>
      <c r="RXO138" s="5"/>
      <c r="RXP138" s="5"/>
      <c r="RXQ138" s="5"/>
      <c r="RXR138" s="5"/>
      <c r="RXS138" s="5"/>
      <c r="RXT138" s="5"/>
      <c r="RXU138" s="5"/>
      <c r="RXV138" s="5"/>
      <c r="RXW138" s="5"/>
      <c r="RXX138" s="5"/>
      <c r="RXY138" s="5"/>
      <c r="RXZ138" s="5"/>
      <c r="RYA138" s="5"/>
      <c r="RYB138" s="5"/>
      <c r="RYC138" s="5"/>
      <c r="RYD138" s="5"/>
      <c r="RYE138" s="5"/>
      <c r="RYF138" s="5"/>
      <c r="RYG138" s="5"/>
      <c r="RYH138" s="5"/>
      <c r="RYI138" s="5"/>
      <c r="RYJ138" s="5"/>
      <c r="RYK138" s="5"/>
      <c r="RYL138" s="5"/>
      <c r="RYM138" s="5"/>
      <c r="RYN138" s="5"/>
      <c r="RYO138" s="5"/>
      <c r="RYP138" s="5"/>
      <c r="RYQ138" s="5"/>
      <c r="RYR138" s="5"/>
      <c r="RYS138" s="5"/>
      <c r="RYT138" s="5"/>
      <c r="RYU138" s="5"/>
      <c r="RYV138" s="5"/>
      <c r="RYW138" s="5"/>
      <c r="RYX138" s="5"/>
      <c r="RYY138" s="5"/>
      <c r="RYZ138" s="5"/>
      <c r="RZA138" s="5"/>
      <c r="RZB138" s="5"/>
      <c r="RZC138" s="5"/>
      <c r="RZD138" s="5"/>
      <c r="RZE138" s="5"/>
      <c r="RZF138" s="5"/>
      <c r="RZG138" s="5"/>
      <c r="RZH138" s="5"/>
      <c r="RZI138" s="5"/>
      <c r="RZJ138" s="5"/>
      <c r="RZK138" s="5"/>
      <c r="RZL138" s="5"/>
      <c r="RZM138" s="5"/>
      <c r="RZN138" s="5"/>
      <c r="RZO138" s="5"/>
      <c r="RZP138" s="5"/>
      <c r="RZQ138" s="5"/>
      <c r="RZR138" s="5"/>
      <c r="RZS138" s="5"/>
      <c r="RZT138" s="5"/>
      <c r="RZU138" s="5"/>
      <c r="RZV138" s="5"/>
      <c r="RZW138" s="5"/>
      <c r="RZX138" s="5"/>
      <c r="RZY138" s="5"/>
      <c r="RZZ138" s="5"/>
      <c r="SAA138" s="5"/>
      <c r="SAB138" s="5"/>
      <c r="SAC138" s="5"/>
      <c r="SAD138" s="5"/>
      <c r="SAE138" s="5"/>
      <c r="SAF138" s="5"/>
      <c r="SAG138" s="5"/>
      <c r="SAH138" s="5"/>
      <c r="SAI138" s="5"/>
      <c r="SAJ138" s="5"/>
      <c r="SAK138" s="5"/>
      <c r="SAL138" s="5"/>
      <c r="SAM138" s="5"/>
      <c r="SAN138" s="5"/>
      <c r="SAO138" s="5"/>
      <c r="SAP138" s="5"/>
      <c r="SAQ138" s="5"/>
      <c r="SAR138" s="5"/>
      <c r="SAS138" s="5"/>
      <c r="SAT138" s="5"/>
      <c r="SAU138" s="5"/>
      <c r="SAV138" s="5"/>
      <c r="SAW138" s="5"/>
      <c r="SAX138" s="5"/>
      <c r="SAY138" s="5"/>
      <c r="SAZ138" s="5"/>
      <c r="SBA138" s="5"/>
      <c r="SBB138" s="5"/>
      <c r="SBC138" s="5"/>
      <c r="SBD138" s="5"/>
      <c r="SBE138" s="5"/>
      <c r="SBF138" s="5"/>
      <c r="SBG138" s="5"/>
      <c r="SBH138" s="5"/>
      <c r="SBI138" s="5"/>
      <c r="SBJ138" s="5"/>
      <c r="SBK138" s="5"/>
      <c r="SBL138" s="5"/>
      <c r="SBM138" s="5"/>
      <c r="SBN138" s="5"/>
      <c r="SBO138" s="5"/>
      <c r="SBP138" s="5"/>
      <c r="SBQ138" s="5"/>
      <c r="SBR138" s="5"/>
      <c r="SBS138" s="5"/>
      <c r="SBT138" s="5"/>
      <c r="SBU138" s="5"/>
      <c r="SBV138" s="5"/>
      <c r="SBW138" s="5"/>
      <c r="SBX138" s="5"/>
      <c r="SBY138" s="5"/>
      <c r="SBZ138" s="5"/>
      <c r="SCA138" s="5"/>
      <c r="SCB138" s="5"/>
      <c r="SCC138" s="5"/>
      <c r="SCD138" s="5"/>
      <c r="SCE138" s="5"/>
      <c r="SCF138" s="5"/>
      <c r="SCG138" s="5"/>
      <c r="SCH138" s="5"/>
      <c r="SCI138" s="5"/>
      <c r="SCJ138" s="5"/>
      <c r="SCK138" s="5"/>
      <c r="SCL138" s="5"/>
      <c r="SCM138" s="5"/>
      <c r="SCN138" s="5"/>
      <c r="SCO138" s="5"/>
      <c r="SCP138" s="5"/>
      <c r="SCQ138" s="5"/>
      <c r="SCR138" s="5"/>
      <c r="SCS138" s="5"/>
      <c r="SCT138" s="5"/>
      <c r="SCU138" s="5"/>
      <c r="SCV138" s="5"/>
      <c r="SCW138" s="5"/>
      <c r="SCX138" s="5"/>
      <c r="SCY138" s="5"/>
      <c r="SCZ138" s="5"/>
      <c r="SDA138" s="5"/>
      <c r="SDB138" s="5"/>
      <c r="SDC138" s="5"/>
      <c r="SDD138" s="5"/>
      <c r="SDE138" s="5"/>
      <c r="SDF138" s="5"/>
      <c r="SDG138" s="5"/>
      <c r="SDH138" s="5"/>
      <c r="SDI138" s="5"/>
      <c r="SDJ138" s="5"/>
      <c r="SDK138" s="5"/>
      <c r="SDL138" s="5"/>
      <c r="SDM138" s="5"/>
      <c r="SDN138" s="5"/>
      <c r="SDO138" s="5"/>
      <c r="SDP138" s="5"/>
      <c r="SDQ138" s="5"/>
      <c r="SDR138" s="5"/>
      <c r="SDS138" s="5"/>
      <c r="SDT138" s="5"/>
      <c r="SDU138" s="5"/>
      <c r="SDV138" s="5"/>
      <c r="SDW138" s="5"/>
      <c r="SDX138" s="5"/>
      <c r="SDY138" s="5"/>
      <c r="SDZ138" s="5"/>
      <c r="SEA138" s="5"/>
      <c r="SEB138" s="5"/>
      <c r="SEC138" s="5"/>
      <c r="SED138" s="5"/>
      <c r="SEE138" s="5"/>
      <c r="SEF138" s="5"/>
      <c r="SEG138" s="5"/>
      <c r="SEH138" s="5"/>
      <c r="SEI138" s="5"/>
      <c r="SEJ138" s="5"/>
      <c r="SEK138" s="5"/>
      <c r="SEL138" s="5"/>
      <c r="SEM138" s="5"/>
      <c r="SEN138" s="5"/>
      <c r="SEO138" s="5"/>
      <c r="SEP138" s="5"/>
      <c r="SEQ138" s="5"/>
      <c r="SER138" s="5"/>
      <c r="SES138" s="5"/>
      <c r="SET138" s="5"/>
      <c r="SEU138" s="5"/>
      <c r="SEV138" s="5"/>
      <c r="SEW138" s="5"/>
      <c r="SEX138" s="5"/>
      <c r="SEY138" s="5"/>
      <c r="SEZ138" s="5"/>
      <c r="SFA138" s="5"/>
      <c r="SFB138" s="5"/>
      <c r="SFC138" s="5"/>
      <c r="SFD138" s="5"/>
      <c r="SFE138" s="5"/>
      <c r="SFF138" s="5"/>
      <c r="SFG138" s="5"/>
      <c r="SFH138" s="5"/>
      <c r="SFI138" s="5"/>
      <c r="SFJ138" s="5"/>
      <c r="SFK138" s="5"/>
      <c r="SFL138" s="5"/>
      <c r="SFM138" s="5"/>
      <c r="SFN138" s="5"/>
      <c r="SFO138" s="5"/>
      <c r="SFP138" s="5"/>
      <c r="SFQ138" s="5"/>
      <c r="SFR138" s="5"/>
      <c r="SFS138" s="5"/>
      <c r="SFT138" s="5"/>
      <c r="SFU138" s="5"/>
      <c r="SFV138" s="5"/>
      <c r="SFW138" s="5"/>
      <c r="SFX138" s="5"/>
      <c r="SFY138" s="5"/>
      <c r="SFZ138" s="5"/>
      <c r="SGA138" s="5"/>
      <c r="SGB138" s="5"/>
      <c r="SGC138" s="5"/>
      <c r="SGD138" s="5"/>
      <c r="SGE138" s="5"/>
      <c r="SGF138" s="5"/>
      <c r="SGG138" s="5"/>
      <c r="SGH138" s="5"/>
      <c r="SGI138" s="5"/>
      <c r="SGJ138" s="5"/>
      <c r="SGK138" s="5"/>
      <c r="SGL138" s="5"/>
      <c r="SGM138" s="5"/>
      <c r="SGN138" s="5"/>
      <c r="SGO138" s="5"/>
      <c r="SGP138" s="5"/>
      <c r="SGQ138" s="5"/>
      <c r="SGR138" s="5"/>
      <c r="SGS138" s="5"/>
      <c r="SGT138" s="5"/>
      <c r="SGU138" s="5"/>
      <c r="SGV138" s="5"/>
      <c r="SGW138" s="5"/>
      <c r="SGX138" s="5"/>
      <c r="SGY138" s="5"/>
      <c r="SGZ138" s="5"/>
      <c r="SHA138" s="5"/>
      <c r="SHB138" s="5"/>
      <c r="SHC138" s="5"/>
      <c r="SHD138" s="5"/>
      <c r="SHE138" s="5"/>
      <c r="SHF138" s="5"/>
      <c r="SHG138" s="5"/>
      <c r="SHH138" s="5"/>
      <c r="SHI138" s="5"/>
      <c r="SHJ138" s="5"/>
      <c r="SHK138" s="5"/>
      <c r="SHL138" s="5"/>
      <c r="SHM138" s="5"/>
      <c r="SHN138" s="5"/>
      <c r="SHO138" s="5"/>
      <c r="SHP138" s="5"/>
      <c r="SHQ138" s="5"/>
      <c r="SHR138" s="5"/>
      <c r="SHS138" s="5"/>
      <c r="SHT138" s="5"/>
      <c r="SHU138" s="5"/>
      <c r="SHV138" s="5"/>
      <c r="SHW138" s="5"/>
      <c r="SHX138" s="5"/>
      <c r="SHY138" s="5"/>
      <c r="SHZ138" s="5"/>
      <c r="SIA138" s="5"/>
      <c r="SIB138" s="5"/>
      <c r="SIC138" s="5"/>
      <c r="SID138" s="5"/>
      <c r="SIE138" s="5"/>
      <c r="SIF138" s="5"/>
      <c r="SIG138" s="5"/>
      <c r="SIH138" s="5"/>
      <c r="SII138" s="5"/>
      <c r="SIJ138" s="5"/>
      <c r="SIK138" s="5"/>
      <c r="SIL138" s="5"/>
      <c r="SIM138" s="5"/>
      <c r="SIN138" s="5"/>
      <c r="SIO138" s="5"/>
      <c r="SIP138" s="5"/>
      <c r="SIQ138" s="5"/>
      <c r="SIR138" s="5"/>
      <c r="SIS138" s="5"/>
      <c r="SIT138" s="5"/>
      <c r="SIU138" s="5"/>
      <c r="SIV138" s="5"/>
      <c r="SIW138" s="5"/>
      <c r="SIX138" s="5"/>
      <c r="SIY138" s="5"/>
      <c r="SIZ138" s="5"/>
      <c r="SJA138" s="5"/>
      <c r="SJB138" s="5"/>
      <c r="SJC138" s="5"/>
      <c r="SJD138" s="5"/>
      <c r="SJE138" s="5"/>
      <c r="SJF138" s="5"/>
      <c r="SJG138" s="5"/>
      <c r="SJH138" s="5"/>
      <c r="SJI138" s="5"/>
      <c r="SJJ138" s="5"/>
      <c r="SJK138" s="5"/>
      <c r="SJL138" s="5"/>
      <c r="SJM138" s="5"/>
      <c r="SJN138" s="5"/>
      <c r="SJO138" s="5"/>
      <c r="SJP138" s="5"/>
      <c r="SJQ138" s="5"/>
      <c r="SJR138" s="5"/>
      <c r="SJS138" s="5"/>
      <c r="SJT138" s="5"/>
      <c r="SJU138" s="5"/>
      <c r="SJV138" s="5"/>
      <c r="SJW138" s="5"/>
      <c r="SJX138" s="5"/>
      <c r="SJY138" s="5"/>
      <c r="SJZ138" s="5"/>
      <c r="SKA138" s="5"/>
      <c r="SKB138" s="5"/>
      <c r="SKC138" s="5"/>
      <c r="SKD138" s="5"/>
      <c r="SKE138" s="5"/>
      <c r="SKF138" s="5"/>
      <c r="SKG138" s="5"/>
      <c r="SKH138" s="5"/>
      <c r="SKI138" s="5"/>
      <c r="SKJ138" s="5"/>
      <c r="SKK138" s="5"/>
      <c r="SKL138" s="5"/>
      <c r="SKM138" s="5"/>
      <c r="SKN138" s="5"/>
      <c r="SKO138" s="5"/>
      <c r="SKP138" s="5"/>
      <c r="SKQ138" s="5"/>
      <c r="SKR138" s="5"/>
      <c r="SKS138" s="5"/>
      <c r="SKT138" s="5"/>
      <c r="SKU138" s="5"/>
      <c r="SKV138" s="5"/>
      <c r="SKW138" s="5"/>
      <c r="SKX138" s="5"/>
      <c r="SKY138" s="5"/>
      <c r="SKZ138" s="5"/>
      <c r="SLA138" s="5"/>
      <c r="SLB138" s="5"/>
      <c r="SLC138" s="5"/>
      <c r="SLD138" s="5"/>
      <c r="SLE138" s="5"/>
      <c r="SLF138" s="5"/>
      <c r="SLG138" s="5"/>
      <c r="SLH138" s="5"/>
      <c r="SLI138" s="5"/>
      <c r="SLJ138" s="5"/>
      <c r="SLK138" s="5"/>
      <c r="SLL138" s="5"/>
      <c r="SLM138" s="5"/>
      <c r="SLN138" s="5"/>
      <c r="SLO138" s="5"/>
      <c r="SLP138" s="5"/>
      <c r="SLQ138" s="5"/>
      <c r="SLR138" s="5"/>
      <c r="SLS138" s="5"/>
      <c r="SLT138" s="5"/>
      <c r="SLU138" s="5"/>
      <c r="SLV138" s="5"/>
      <c r="SLW138" s="5"/>
      <c r="SLX138" s="5"/>
      <c r="SLY138" s="5"/>
      <c r="SLZ138" s="5"/>
      <c r="SMA138" s="5"/>
      <c r="SMB138" s="5"/>
      <c r="SMC138" s="5"/>
      <c r="SMD138" s="5"/>
      <c r="SME138" s="5"/>
      <c r="SMF138" s="5"/>
      <c r="SMG138" s="5"/>
      <c r="SMH138" s="5"/>
      <c r="SMI138" s="5"/>
      <c r="SMJ138" s="5"/>
      <c r="SMK138" s="5"/>
      <c r="SML138" s="5"/>
      <c r="SMM138" s="5"/>
      <c r="SMN138" s="5"/>
      <c r="SMO138" s="5"/>
      <c r="SMP138" s="5"/>
      <c r="SMQ138" s="5"/>
      <c r="SMR138" s="5"/>
      <c r="SMS138" s="5"/>
      <c r="SMT138" s="5"/>
      <c r="SMU138" s="5"/>
      <c r="SMV138" s="5"/>
      <c r="SMW138" s="5"/>
      <c r="SMX138" s="5"/>
      <c r="SMY138" s="5"/>
      <c r="SMZ138" s="5"/>
      <c r="SNA138" s="5"/>
      <c r="SNB138" s="5"/>
      <c r="SNC138" s="5"/>
      <c r="SND138" s="5"/>
      <c r="SNE138" s="5"/>
      <c r="SNF138" s="5"/>
      <c r="SNG138" s="5"/>
      <c r="SNH138" s="5"/>
      <c r="SNI138" s="5"/>
      <c r="SNJ138" s="5"/>
      <c r="SNK138" s="5"/>
      <c r="SNL138" s="5"/>
      <c r="SNM138" s="5"/>
      <c r="SNN138" s="5"/>
      <c r="SNO138" s="5"/>
      <c r="SNP138" s="5"/>
      <c r="SNQ138" s="5"/>
      <c r="SNR138" s="5"/>
      <c r="SNS138" s="5"/>
      <c r="SNT138" s="5"/>
      <c r="SNU138" s="5"/>
      <c r="SNV138" s="5"/>
      <c r="SNW138" s="5"/>
      <c r="SNX138" s="5"/>
      <c r="SNY138" s="5"/>
      <c r="SNZ138" s="5"/>
      <c r="SOA138" s="5"/>
      <c r="SOB138" s="5"/>
      <c r="SOC138" s="5"/>
      <c r="SOD138" s="5"/>
      <c r="SOE138" s="5"/>
      <c r="SOF138" s="5"/>
      <c r="SOG138" s="5"/>
      <c r="SOH138" s="5"/>
      <c r="SOI138" s="5"/>
      <c r="SOJ138" s="5"/>
      <c r="SOK138" s="5"/>
      <c r="SOL138" s="5"/>
      <c r="SOM138" s="5"/>
      <c r="SON138" s="5"/>
      <c r="SOO138" s="5"/>
      <c r="SOP138" s="5"/>
      <c r="SOQ138" s="5"/>
      <c r="SOR138" s="5"/>
      <c r="SOS138" s="5"/>
      <c r="SOT138" s="5"/>
      <c r="SOU138" s="5"/>
      <c r="SOV138" s="5"/>
      <c r="SOW138" s="5"/>
      <c r="SOX138" s="5"/>
      <c r="SOY138" s="5"/>
      <c r="SOZ138" s="5"/>
      <c r="SPA138" s="5"/>
      <c r="SPB138" s="5"/>
      <c r="SPC138" s="5"/>
      <c r="SPD138" s="5"/>
      <c r="SPE138" s="5"/>
      <c r="SPF138" s="5"/>
      <c r="SPG138" s="5"/>
      <c r="SPH138" s="5"/>
      <c r="SPI138" s="5"/>
      <c r="SPJ138" s="5"/>
      <c r="SPK138" s="5"/>
      <c r="SPL138" s="5"/>
      <c r="SPM138" s="5"/>
      <c r="SPN138" s="5"/>
      <c r="SPO138" s="5"/>
      <c r="SPP138" s="5"/>
      <c r="SPQ138" s="5"/>
      <c r="SPR138" s="5"/>
      <c r="SPS138" s="5"/>
      <c r="SPT138" s="5"/>
      <c r="SPU138" s="5"/>
      <c r="SPV138" s="5"/>
      <c r="SPW138" s="5"/>
      <c r="SPX138" s="5"/>
      <c r="SPY138" s="5"/>
      <c r="SPZ138" s="5"/>
      <c r="SQA138" s="5"/>
      <c r="SQB138" s="5"/>
      <c r="SQC138" s="5"/>
      <c r="SQD138" s="5"/>
      <c r="SQE138" s="5"/>
      <c r="SQF138" s="5"/>
      <c r="SQG138" s="5"/>
      <c r="SQH138" s="5"/>
      <c r="SQI138" s="5"/>
      <c r="SQJ138" s="5"/>
      <c r="SQK138" s="5"/>
      <c r="SQL138" s="5"/>
      <c r="SQM138" s="5"/>
      <c r="SQN138" s="5"/>
      <c r="SQO138" s="5"/>
      <c r="SQP138" s="5"/>
      <c r="SQQ138" s="5"/>
      <c r="SQR138" s="5"/>
      <c r="SQS138" s="5"/>
      <c r="SQT138" s="5"/>
      <c r="SQU138" s="5"/>
      <c r="SQV138" s="5"/>
      <c r="SQW138" s="5"/>
      <c r="SQX138" s="5"/>
      <c r="SQY138" s="5"/>
      <c r="SQZ138" s="5"/>
      <c r="SRA138" s="5"/>
      <c r="SRB138" s="5"/>
      <c r="SRC138" s="5"/>
      <c r="SRD138" s="5"/>
      <c r="SRE138" s="5"/>
      <c r="SRF138" s="5"/>
      <c r="SRG138" s="5"/>
      <c r="SRH138" s="5"/>
      <c r="SRI138" s="5"/>
      <c r="SRJ138" s="5"/>
      <c r="SRK138" s="5"/>
      <c r="SRL138" s="5"/>
      <c r="SRM138" s="5"/>
      <c r="SRN138" s="5"/>
      <c r="SRO138" s="5"/>
      <c r="SRP138" s="5"/>
      <c r="SRQ138" s="5"/>
      <c r="SRR138" s="5"/>
      <c r="SRS138" s="5"/>
      <c r="SRT138" s="5"/>
      <c r="SRU138" s="5"/>
      <c r="SRV138" s="5"/>
      <c r="SRW138" s="5"/>
      <c r="SRX138" s="5"/>
      <c r="SRY138" s="5"/>
      <c r="SRZ138" s="5"/>
      <c r="SSA138" s="5"/>
      <c r="SSB138" s="5"/>
      <c r="SSC138" s="5"/>
      <c r="SSD138" s="5"/>
      <c r="SSE138" s="5"/>
      <c r="SSF138" s="5"/>
      <c r="SSG138" s="5"/>
      <c r="SSH138" s="5"/>
      <c r="SSI138" s="5"/>
      <c r="SSJ138" s="5"/>
      <c r="SSK138" s="5"/>
      <c r="SSL138" s="5"/>
      <c r="SSM138" s="5"/>
      <c r="SSN138" s="5"/>
      <c r="SSO138" s="5"/>
      <c r="SSP138" s="5"/>
      <c r="SSQ138" s="5"/>
      <c r="SSR138" s="5"/>
      <c r="SSS138" s="5"/>
      <c r="SST138" s="5"/>
      <c r="SSU138" s="5"/>
      <c r="SSV138" s="5"/>
      <c r="SSW138" s="5"/>
      <c r="SSX138" s="5"/>
      <c r="SSY138" s="5"/>
      <c r="SSZ138" s="5"/>
      <c r="STA138" s="5"/>
      <c r="STB138" s="5"/>
      <c r="STC138" s="5"/>
      <c r="STD138" s="5"/>
      <c r="STE138" s="5"/>
      <c r="STF138" s="5"/>
      <c r="STG138" s="5"/>
      <c r="STH138" s="5"/>
      <c r="STI138" s="5"/>
      <c r="STJ138" s="5"/>
      <c r="STK138" s="5"/>
      <c r="STL138" s="5"/>
      <c r="STM138" s="5"/>
      <c r="STN138" s="5"/>
      <c r="STO138" s="5"/>
      <c r="STP138" s="5"/>
      <c r="STQ138" s="5"/>
      <c r="STR138" s="5"/>
      <c r="STS138" s="5"/>
      <c r="STT138" s="5"/>
      <c r="STU138" s="5"/>
      <c r="STV138" s="5"/>
      <c r="STW138" s="5"/>
      <c r="STX138" s="5"/>
      <c r="STY138" s="5"/>
      <c r="STZ138" s="5"/>
      <c r="SUA138" s="5"/>
      <c r="SUB138" s="5"/>
      <c r="SUC138" s="5"/>
      <c r="SUD138" s="5"/>
      <c r="SUE138" s="5"/>
      <c r="SUF138" s="5"/>
      <c r="SUG138" s="5"/>
      <c r="SUH138" s="5"/>
      <c r="SUI138" s="5"/>
      <c r="SUJ138" s="5"/>
      <c r="SUK138" s="5"/>
      <c r="SUL138" s="5"/>
      <c r="SUM138" s="5"/>
      <c r="SUN138" s="5"/>
      <c r="SUO138" s="5"/>
      <c r="SUP138" s="5"/>
      <c r="SUQ138" s="5"/>
      <c r="SUR138" s="5"/>
      <c r="SUS138" s="5"/>
      <c r="SUT138" s="5"/>
      <c r="SUU138" s="5"/>
      <c r="SUV138" s="5"/>
      <c r="SUW138" s="5"/>
      <c r="SUX138" s="5"/>
      <c r="SUY138" s="5"/>
      <c r="SUZ138" s="5"/>
      <c r="SVA138" s="5"/>
      <c r="SVB138" s="5"/>
      <c r="SVC138" s="5"/>
      <c r="SVD138" s="5"/>
      <c r="SVE138" s="5"/>
      <c r="SVF138" s="5"/>
      <c r="SVG138" s="5"/>
      <c r="SVH138" s="5"/>
      <c r="SVI138" s="5"/>
      <c r="SVJ138" s="5"/>
      <c r="SVK138" s="5"/>
      <c r="SVL138" s="5"/>
      <c r="SVM138" s="5"/>
      <c r="SVN138" s="5"/>
      <c r="SVO138" s="5"/>
      <c r="SVP138" s="5"/>
      <c r="SVQ138" s="5"/>
      <c r="SVR138" s="5"/>
      <c r="SVS138" s="5"/>
      <c r="SVT138" s="5"/>
      <c r="SVU138" s="5"/>
      <c r="SVV138" s="5"/>
      <c r="SVW138" s="5"/>
      <c r="SVX138" s="5"/>
      <c r="SVY138" s="5"/>
      <c r="SVZ138" s="5"/>
      <c r="SWA138" s="5"/>
      <c r="SWB138" s="5"/>
      <c r="SWC138" s="5"/>
      <c r="SWD138" s="5"/>
      <c r="SWE138" s="5"/>
      <c r="SWF138" s="5"/>
      <c r="SWG138" s="5"/>
      <c r="SWH138" s="5"/>
      <c r="SWI138" s="5"/>
      <c r="SWJ138" s="5"/>
      <c r="SWK138" s="5"/>
      <c r="SWL138" s="5"/>
      <c r="SWM138" s="5"/>
      <c r="SWN138" s="5"/>
      <c r="SWO138" s="5"/>
      <c r="SWP138" s="5"/>
      <c r="SWQ138" s="5"/>
      <c r="SWR138" s="5"/>
      <c r="SWS138" s="5"/>
      <c r="SWT138" s="5"/>
      <c r="SWU138" s="5"/>
      <c r="SWV138" s="5"/>
      <c r="SWW138" s="5"/>
      <c r="SWX138" s="5"/>
      <c r="SWY138" s="5"/>
      <c r="SWZ138" s="5"/>
      <c r="SXA138" s="5"/>
      <c r="SXB138" s="5"/>
      <c r="SXC138" s="5"/>
      <c r="SXD138" s="5"/>
      <c r="SXE138" s="5"/>
      <c r="SXF138" s="5"/>
      <c r="SXG138" s="5"/>
      <c r="SXH138" s="5"/>
      <c r="SXI138" s="5"/>
      <c r="SXJ138" s="5"/>
      <c r="SXK138" s="5"/>
      <c r="SXL138" s="5"/>
      <c r="SXM138" s="5"/>
      <c r="SXN138" s="5"/>
      <c r="SXO138" s="5"/>
      <c r="SXP138" s="5"/>
      <c r="SXQ138" s="5"/>
      <c r="SXR138" s="5"/>
      <c r="SXS138" s="5"/>
      <c r="SXT138" s="5"/>
      <c r="SXU138" s="5"/>
      <c r="SXV138" s="5"/>
      <c r="SXW138" s="5"/>
      <c r="SXX138" s="5"/>
      <c r="SXY138" s="5"/>
      <c r="SXZ138" s="5"/>
      <c r="SYA138" s="5"/>
      <c r="SYB138" s="5"/>
      <c r="SYC138" s="5"/>
      <c r="SYD138" s="5"/>
      <c r="SYE138" s="5"/>
      <c r="SYF138" s="5"/>
      <c r="SYG138" s="5"/>
      <c r="SYH138" s="5"/>
      <c r="SYI138" s="5"/>
      <c r="SYJ138" s="5"/>
      <c r="SYK138" s="5"/>
      <c r="SYL138" s="5"/>
      <c r="SYM138" s="5"/>
      <c r="SYN138" s="5"/>
      <c r="SYO138" s="5"/>
      <c r="SYP138" s="5"/>
      <c r="SYQ138" s="5"/>
      <c r="SYR138" s="5"/>
      <c r="SYS138" s="5"/>
      <c r="SYT138" s="5"/>
      <c r="SYU138" s="5"/>
      <c r="SYV138" s="5"/>
      <c r="SYW138" s="5"/>
      <c r="SYX138" s="5"/>
      <c r="SYY138" s="5"/>
      <c r="SYZ138" s="5"/>
      <c r="SZA138" s="5"/>
      <c r="SZB138" s="5"/>
      <c r="SZC138" s="5"/>
      <c r="SZD138" s="5"/>
      <c r="SZE138" s="5"/>
      <c r="SZF138" s="5"/>
      <c r="SZG138" s="5"/>
      <c r="SZH138" s="5"/>
      <c r="SZI138" s="5"/>
      <c r="SZJ138" s="5"/>
      <c r="SZK138" s="5"/>
      <c r="SZL138" s="5"/>
      <c r="SZM138" s="5"/>
      <c r="SZN138" s="5"/>
      <c r="SZO138" s="5"/>
      <c r="SZP138" s="5"/>
      <c r="SZQ138" s="5"/>
      <c r="SZR138" s="5"/>
      <c r="SZS138" s="5"/>
      <c r="SZT138" s="5"/>
      <c r="SZU138" s="5"/>
      <c r="SZV138" s="5"/>
      <c r="SZW138" s="5"/>
      <c r="SZX138" s="5"/>
      <c r="SZY138" s="5"/>
      <c r="SZZ138" s="5"/>
      <c r="TAA138" s="5"/>
      <c r="TAB138" s="5"/>
      <c r="TAC138" s="5"/>
      <c r="TAD138" s="5"/>
      <c r="TAE138" s="5"/>
      <c r="TAF138" s="5"/>
      <c r="TAG138" s="5"/>
      <c r="TAH138" s="5"/>
      <c r="TAI138" s="5"/>
      <c r="TAJ138" s="5"/>
      <c r="TAK138" s="5"/>
      <c r="TAL138" s="5"/>
      <c r="TAM138" s="5"/>
      <c r="TAN138" s="5"/>
      <c r="TAO138" s="5"/>
      <c r="TAP138" s="5"/>
      <c r="TAQ138" s="5"/>
      <c r="TAR138" s="5"/>
      <c r="TAS138" s="5"/>
      <c r="TAT138" s="5"/>
      <c r="TAU138" s="5"/>
      <c r="TAV138" s="5"/>
      <c r="TAW138" s="5"/>
      <c r="TAX138" s="5"/>
      <c r="TAY138" s="5"/>
      <c r="TAZ138" s="5"/>
      <c r="TBA138" s="5"/>
      <c r="TBB138" s="5"/>
      <c r="TBC138" s="5"/>
      <c r="TBD138" s="5"/>
      <c r="TBE138" s="5"/>
      <c r="TBF138" s="5"/>
      <c r="TBG138" s="5"/>
      <c r="TBH138" s="5"/>
      <c r="TBI138" s="5"/>
      <c r="TBJ138" s="5"/>
      <c r="TBK138" s="5"/>
      <c r="TBL138" s="5"/>
      <c r="TBM138" s="5"/>
      <c r="TBN138" s="5"/>
      <c r="TBO138" s="5"/>
      <c r="TBP138" s="5"/>
      <c r="TBQ138" s="5"/>
      <c r="TBR138" s="5"/>
      <c r="TBS138" s="5"/>
      <c r="TBT138" s="5"/>
      <c r="TBU138" s="5"/>
      <c r="TBV138" s="5"/>
      <c r="TBW138" s="5"/>
      <c r="TBX138" s="5"/>
      <c r="TBY138" s="5"/>
      <c r="TBZ138" s="5"/>
      <c r="TCA138" s="5"/>
      <c r="TCB138" s="5"/>
      <c r="TCC138" s="5"/>
      <c r="TCD138" s="5"/>
      <c r="TCE138" s="5"/>
      <c r="TCF138" s="5"/>
      <c r="TCG138" s="5"/>
      <c r="TCH138" s="5"/>
      <c r="TCI138" s="5"/>
      <c r="TCJ138" s="5"/>
      <c r="TCK138" s="5"/>
      <c r="TCL138" s="5"/>
      <c r="TCM138" s="5"/>
      <c r="TCN138" s="5"/>
      <c r="TCO138" s="5"/>
      <c r="TCP138" s="5"/>
      <c r="TCQ138" s="5"/>
      <c r="TCR138" s="5"/>
      <c r="TCS138" s="5"/>
      <c r="TCT138" s="5"/>
      <c r="TCU138" s="5"/>
      <c r="TCV138" s="5"/>
      <c r="TCW138" s="5"/>
      <c r="TCX138" s="5"/>
      <c r="TCY138" s="5"/>
      <c r="TCZ138" s="5"/>
      <c r="TDA138" s="5"/>
      <c r="TDB138" s="5"/>
      <c r="TDC138" s="5"/>
      <c r="TDD138" s="5"/>
      <c r="TDE138" s="5"/>
      <c r="TDF138" s="5"/>
      <c r="TDG138" s="5"/>
      <c r="TDH138" s="5"/>
      <c r="TDI138" s="5"/>
      <c r="TDJ138" s="5"/>
      <c r="TDK138" s="5"/>
      <c r="TDL138" s="5"/>
      <c r="TDM138" s="5"/>
      <c r="TDN138" s="5"/>
      <c r="TDO138" s="5"/>
      <c r="TDP138" s="5"/>
      <c r="TDQ138" s="5"/>
      <c r="TDR138" s="5"/>
      <c r="TDS138" s="5"/>
      <c r="TDT138" s="5"/>
      <c r="TDU138" s="5"/>
      <c r="TDV138" s="5"/>
      <c r="TDW138" s="5"/>
      <c r="TDX138" s="5"/>
      <c r="TDY138" s="5"/>
      <c r="TDZ138" s="5"/>
      <c r="TEA138" s="5"/>
      <c r="TEB138" s="5"/>
      <c r="TEC138" s="5"/>
      <c r="TED138" s="5"/>
      <c r="TEE138" s="5"/>
      <c r="TEF138" s="5"/>
      <c r="TEG138" s="5"/>
      <c r="TEH138" s="5"/>
      <c r="TEI138" s="5"/>
      <c r="TEJ138" s="5"/>
      <c r="TEK138" s="5"/>
      <c r="TEL138" s="5"/>
      <c r="TEM138" s="5"/>
      <c r="TEN138" s="5"/>
      <c r="TEO138" s="5"/>
      <c r="TEP138" s="5"/>
      <c r="TEQ138" s="5"/>
      <c r="TER138" s="5"/>
      <c r="TES138" s="5"/>
      <c r="TET138" s="5"/>
      <c r="TEU138" s="5"/>
      <c r="TEV138" s="5"/>
      <c r="TEW138" s="5"/>
      <c r="TEX138" s="5"/>
      <c r="TEY138" s="5"/>
      <c r="TEZ138" s="5"/>
      <c r="TFA138" s="5"/>
      <c r="TFB138" s="5"/>
      <c r="TFC138" s="5"/>
      <c r="TFD138" s="5"/>
      <c r="TFE138" s="5"/>
      <c r="TFF138" s="5"/>
      <c r="TFG138" s="5"/>
      <c r="TFH138" s="5"/>
      <c r="TFI138" s="5"/>
      <c r="TFJ138" s="5"/>
      <c r="TFK138" s="5"/>
      <c r="TFL138" s="5"/>
      <c r="TFM138" s="5"/>
      <c r="TFN138" s="5"/>
      <c r="TFO138" s="5"/>
      <c r="TFP138" s="5"/>
      <c r="TFQ138" s="5"/>
      <c r="TFR138" s="5"/>
      <c r="TFS138" s="5"/>
      <c r="TFT138" s="5"/>
      <c r="TFU138" s="5"/>
      <c r="TFV138" s="5"/>
      <c r="TFW138" s="5"/>
      <c r="TFX138" s="5"/>
      <c r="TFY138" s="5"/>
      <c r="TFZ138" s="5"/>
      <c r="TGA138" s="5"/>
      <c r="TGB138" s="5"/>
      <c r="TGC138" s="5"/>
      <c r="TGD138" s="5"/>
      <c r="TGE138" s="5"/>
      <c r="TGF138" s="5"/>
      <c r="TGG138" s="5"/>
      <c r="TGH138" s="5"/>
      <c r="TGI138" s="5"/>
      <c r="TGJ138" s="5"/>
      <c r="TGK138" s="5"/>
      <c r="TGL138" s="5"/>
      <c r="TGM138" s="5"/>
      <c r="TGN138" s="5"/>
      <c r="TGO138" s="5"/>
      <c r="TGP138" s="5"/>
      <c r="TGQ138" s="5"/>
      <c r="TGR138" s="5"/>
      <c r="TGS138" s="5"/>
      <c r="TGT138" s="5"/>
      <c r="TGU138" s="5"/>
      <c r="TGV138" s="5"/>
      <c r="TGW138" s="5"/>
      <c r="TGX138" s="5"/>
      <c r="TGY138" s="5"/>
      <c r="TGZ138" s="5"/>
      <c r="THA138" s="5"/>
      <c r="THB138" s="5"/>
      <c r="THC138" s="5"/>
      <c r="THD138" s="5"/>
      <c r="THE138" s="5"/>
      <c r="THF138" s="5"/>
      <c r="THG138" s="5"/>
      <c r="THH138" s="5"/>
      <c r="THI138" s="5"/>
      <c r="THJ138" s="5"/>
      <c r="THK138" s="5"/>
      <c r="THL138" s="5"/>
      <c r="THM138" s="5"/>
      <c r="THN138" s="5"/>
      <c r="THO138" s="5"/>
      <c r="THP138" s="5"/>
      <c r="THQ138" s="5"/>
      <c r="THR138" s="5"/>
      <c r="THS138" s="5"/>
      <c r="THT138" s="5"/>
      <c r="THU138" s="5"/>
      <c r="THV138" s="5"/>
      <c r="THW138" s="5"/>
      <c r="THX138" s="5"/>
      <c r="THY138" s="5"/>
      <c r="THZ138" s="5"/>
      <c r="TIA138" s="5"/>
      <c r="TIB138" s="5"/>
      <c r="TIC138" s="5"/>
      <c r="TID138" s="5"/>
      <c r="TIE138" s="5"/>
      <c r="TIF138" s="5"/>
      <c r="TIG138" s="5"/>
      <c r="TIH138" s="5"/>
      <c r="TII138" s="5"/>
      <c r="TIJ138" s="5"/>
      <c r="TIK138" s="5"/>
      <c r="TIL138" s="5"/>
      <c r="TIM138" s="5"/>
      <c r="TIN138" s="5"/>
      <c r="TIO138" s="5"/>
      <c r="TIP138" s="5"/>
      <c r="TIQ138" s="5"/>
      <c r="TIR138" s="5"/>
      <c r="TIS138" s="5"/>
      <c r="TIT138" s="5"/>
      <c r="TIU138" s="5"/>
      <c r="TIV138" s="5"/>
      <c r="TIW138" s="5"/>
      <c r="TIX138" s="5"/>
      <c r="TIY138" s="5"/>
      <c r="TIZ138" s="5"/>
      <c r="TJA138" s="5"/>
      <c r="TJB138" s="5"/>
      <c r="TJC138" s="5"/>
      <c r="TJD138" s="5"/>
      <c r="TJE138" s="5"/>
      <c r="TJF138" s="5"/>
      <c r="TJG138" s="5"/>
      <c r="TJH138" s="5"/>
      <c r="TJI138" s="5"/>
      <c r="TJJ138" s="5"/>
      <c r="TJK138" s="5"/>
      <c r="TJL138" s="5"/>
      <c r="TJM138" s="5"/>
      <c r="TJN138" s="5"/>
      <c r="TJO138" s="5"/>
      <c r="TJP138" s="5"/>
      <c r="TJQ138" s="5"/>
      <c r="TJR138" s="5"/>
      <c r="TJS138" s="5"/>
      <c r="TJT138" s="5"/>
      <c r="TJU138" s="5"/>
      <c r="TJV138" s="5"/>
      <c r="TJW138" s="5"/>
      <c r="TJX138" s="5"/>
      <c r="TJY138" s="5"/>
      <c r="TJZ138" s="5"/>
      <c r="TKA138" s="5"/>
      <c r="TKB138" s="5"/>
      <c r="TKC138" s="5"/>
      <c r="TKD138" s="5"/>
      <c r="TKE138" s="5"/>
      <c r="TKF138" s="5"/>
      <c r="TKG138" s="5"/>
      <c r="TKH138" s="5"/>
      <c r="TKI138" s="5"/>
      <c r="TKJ138" s="5"/>
      <c r="TKK138" s="5"/>
      <c r="TKL138" s="5"/>
      <c r="TKM138" s="5"/>
      <c r="TKN138" s="5"/>
      <c r="TKO138" s="5"/>
      <c r="TKP138" s="5"/>
      <c r="TKQ138" s="5"/>
      <c r="TKR138" s="5"/>
      <c r="TKS138" s="5"/>
      <c r="TKT138" s="5"/>
      <c r="TKU138" s="5"/>
      <c r="TKV138" s="5"/>
      <c r="TKW138" s="5"/>
      <c r="TKX138" s="5"/>
      <c r="TKY138" s="5"/>
      <c r="TKZ138" s="5"/>
      <c r="TLA138" s="5"/>
      <c r="TLB138" s="5"/>
      <c r="TLC138" s="5"/>
      <c r="TLD138" s="5"/>
      <c r="TLE138" s="5"/>
      <c r="TLF138" s="5"/>
      <c r="TLG138" s="5"/>
      <c r="TLH138" s="5"/>
      <c r="TLI138" s="5"/>
      <c r="TLJ138" s="5"/>
      <c r="TLK138" s="5"/>
      <c r="TLL138" s="5"/>
      <c r="TLM138" s="5"/>
      <c r="TLN138" s="5"/>
      <c r="TLO138" s="5"/>
      <c r="TLP138" s="5"/>
      <c r="TLQ138" s="5"/>
      <c r="TLR138" s="5"/>
      <c r="TLS138" s="5"/>
      <c r="TLT138" s="5"/>
      <c r="TLU138" s="5"/>
      <c r="TLV138" s="5"/>
      <c r="TLW138" s="5"/>
      <c r="TLX138" s="5"/>
      <c r="TLY138" s="5"/>
      <c r="TLZ138" s="5"/>
      <c r="TMA138" s="5"/>
      <c r="TMB138" s="5"/>
      <c r="TMC138" s="5"/>
      <c r="TMD138" s="5"/>
      <c r="TME138" s="5"/>
      <c r="TMF138" s="5"/>
      <c r="TMG138" s="5"/>
      <c r="TMH138" s="5"/>
      <c r="TMI138" s="5"/>
      <c r="TMJ138" s="5"/>
      <c r="TMK138" s="5"/>
      <c r="TML138" s="5"/>
      <c r="TMM138" s="5"/>
      <c r="TMN138" s="5"/>
      <c r="TMO138" s="5"/>
      <c r="TMP138" s="5"/>
      <c r="TMQ138" s="5"/>
      <c r="TMR138" s="5"/>
      <c r="TMS138" s="5"/>
      <c r="TMT138" s="5"/>
      <c r="TMU138" s="5"/>
      <c r="TMV138" s="5"/>
      <c r="TMW138" s="5"/>
      <c r="TMX138" s="5"/>
      <c r="TMY138" s="5"/>
      <c r="TMZ138" s="5"/>
      <c r="TNA138" s="5"/>
      <c r="TNB138" s="5"/>
      <c r="TNC138" s="5"/>
      <c r="TND138" s="5"/>
      <c r="TNE138" s="5"/>
      <c r="TNF138" s="5"/>
      <c r="TNG138" s="5"/>
      <c r="TNH138" s="5"/>
      <c r="TNI138" s="5"/>
      <c r="TNJ138" s="5"/>
      <c r="TNK138" s="5"/>
      <c r="TNL138" s="5"/>
      <c r="TNM138" s="5"/>
      <c r="TNN138" s="5"/>
      <c r="TNO138" s="5"/>
      <c r="TNP138" s="5"/>
      <c r="TNQ138" s="5"/>
      <c r="TNR138" s="5"/>
      <c r="TNS138" s="5"/>
      <c r="TNT138" s="5"/>
      <c r="TNU138" s="5"/>
      <c r="TNV138" s="5"/>
      <c r="TNW138" s="5"/>
      <c r="TNX138" s="5"/>
      <c r="TNY138" s="5"/>
      <c r="TNZ138" s="5"/>
      <c r="TOA138" s="5"/>
      <c r="TOB138" s="5"/>
      <c r="TOC138" s="5"/>
      <c r="TOD138" s="5"/>
      <c r="TOE138" s="5"/>
      <c r="TOF138" s="5"/>
      <c r="TOG138" s="5"/>
      <c r="TOH138" s="5"/>
      <c r="TOI138" s="5"/>
      <c r="TOJ138" s="5"/>
      <c r="TOK138" s="5"/>
      <c r="TOL138" s="5"/>
      <c r="TOM138" s="5"/>
      <c r="TON138" s="5"/>
      <c r="TOO138" s="5"/>
      <c r="TOP138" s="5"/>
      <c r="TOQ138" s="5"/>
      <c r="TOR138" s="5"/>
      <c r="TOS138" s="5"/>
      <c r="TOT138" s="5"/>
      <c r="TOU138" s="5"/>
      <c r="TOV138" s="5"/>
      <c r="TOW138" s="5"/>
      <c r="TOX138" s="5"/>
      <c r="TOY138" s="5"/>
      <c r="TOZ138" s="5"/>
      <c r="TPA138" s="5"/>
      <c r="TPB138" s="5"/>
      <c r="TPC138" s="5"/>
      <c r="TPD138" s="5"/>
      <c r="TPE138" s="5"/>
      <c r="TPF138" s="5"/>
      <c r="TPG138" s="5"/>
      <c r="TPH138" s="5"/>
      <c r="TPI138" s="5"/>
      <c r="TPJ138" s="5"/>
      <c r="TPK138" s="5"/>
      <c r="TPL138" s="5"/>
      <c r="TPM138" s="5"/>
      <c r="TPN138" s="5"/>
      <c r="TPO138" s="5"/>
      <c r="TPP138" s="5"/>
      <c r="TPQ138" s="5"/>
      <c r="TPR138" s="5"/>
      <c r="TPS138" s="5"/>
      <c r="TPT138" s="5"/>
      <c r="TPU138" s="5"/>
      <c r="TPV138" s="5"/>
      <c r="TPW138" s="5"/>
      <c r="TPX138" s="5"/>
      <c r="TPY138" s="5"/>
      <c r="TPZ138" s="5"/>
      <c r="TQA138" s="5"/>
      <c r="TQB138" s="5"/>
      <c r="TQC138" s="5"/>
      <c r="TQD138" s="5"/>
      <c r="TQE138" s="5"/>
      <c r="TQF138" s="5"/>
      <c r="TQG138" s="5"/>
      <c r="TQH138" s="5"/>
      <c r="TQI138" s="5"/>
      <c r="TQJ138" s="5"/>
      <c r="TQK138" s="5"/>
      <c r="TQL138" s="5"/>
      <c r="TQM138" s="5"/>
      <c r="TQN138" s="5"/>
      <c r="TQO138" s="5"/>
      <c r="TQP138" s="5"/>
      <c r="TQQ138" s="5"/>
      <c r="TQR138" s="5"/>
      <c r="TQS138" s="5"/>
      <c r="TQT138" s="5"/>
      <c r="TQU138" s="5"/>
      <c r="TQV138" s="5"/>
      <c r="TQW138" s="5"/>
      <c r="TQX138" s="5"/>
      <c r="TQY138" s="5"/>
      <c r="TQZ138" s="5"/>
      <c r="TRA138" s="5"/>
      <c r="TRB138" s="5"/>
      <c r="TRC138" s="5"/>
      <c r="TRD138" s="5"/>
      <c r="TRE138" s="5"/>
      <c r="TRF138" s="5"/>
      <c r="TRG138" s="5"/>
      <c r="TRH138" s="5"/>
      <c r="TRI138" s="5"/>
      <c r="TRJ138" s="5"/>
      <c r="TRK138" s="5"/>
      <c r="TRL138" s="5"/>
      <c r="TRM138" s="5"/>
      <c r="TRN138" s="5"/>
      <c r="TRO138" s="5"/>
      <c r="TRP138" s="5"/>
      <c r="TRQ138" s="5"/>
      <c r="TRR138" s="5"/>
      <c r="TRS138" s="5"/>
      <c r="TRT138" s="5"/>
      <c r="TRU138" s="5"/>
      <c r="TRV138" s="5"/>
      <c r="TRW138" s="5"/>
      <c r="TRX138" s="5"/>
      <c r="TRY138" s="5"/>
      <c r="TRZ138" s="5"/>
      <c r="TSA138" s="5"/>
      <c r="TSB138" s="5"/>
      <c r="TSC138" s="5"/>
      <c r="TSD138" s="5"/>
      <c r="TSE138" s="5"/>
      <c r="TSF138" s="5"/>
      <c r="TSG138" s="5"/>
      <c r="TSH138" s="5"/>
      <c r="TSI138" s="5"/>
      <c r="TSJ138" s="5"/>
      <c r="TSK138" s="5"/>
      <c r="TSL138" s="5"/>
      <c r="TSM138" s="5"/>
      <c r="TSN138" s="5"/>
      <c r="TSO138" s="5"/>
      <c r="TSP138" s="5"/>
      <c r="TSQ138" s="5"/>
      <c r="TSR138" s="5"/>
      <c r="TSS138" s="5"/>
      <c r="TST138" s="5"/>
      <c r="TSU138" s="5"/>
      <c r="TSV138" s="5"/>
      <c r="TSW138" s="5"/>
      <c r="TSX138" s="5"/>
      <c r="TSY138" s="5"/>
      <c r="TSZ138" s="5"/>
      <c r="TTA138" s="5"/>
      <c r="TTB138" s="5"/>
      <c r="TTC138" s="5"/>
      <c r="TTD138" s="5"/>
      <c r="TTE138" s="5"/>
      <c r="TTF138" s="5"/>
      <c r="TTG138" s="5"/>
      <c r="TTH138" s="5"/>
      <c r="TTI138" s="5"/>
      <c r="TTJ138" s="5"/>
      <c r="TTK138" s="5"/>
      <c r="TTL138" s="5"/>
      <c r="TTM138" s="5"/>
      <c r="TTN138" s="5"/>
      <c r="TTO138" s="5"/>
      <c r="TTP138" s="5"/>
      <c r="TTQ138" s="5"/>
      <c r="TTR138" s="5"/>
      <c r="TTS138" s="5"/>
      <c r="TTT138" s="5"/>
      <c r="TTU138" s="5"/>
      <c r="TTV138" s="5"/>
      <c r="TTW138" s="5"/>
      <c r="TTX138" s="5"/>
      <c r="TTY138" s="5"/>
      <c r="TTZ138" s="5"/>
      <c r="TUA138" s="5"/>
      <c r="TUB138" s="5"/>
      <c r="TUC138" s="5"/>
      <c r="TUD138" s="5"/>
      <c r="TUE138" s="5"/>
      <c r="TUF138" s="5"/>
      <c r="TUG138" s="5"/>
      <c r="TUH138" s="5"/>
      <c r="TUI138" s="5"/>
      <c r="TUJ138" s="5"/>
      <c r="TUK138" s="5"/>
      <c r="TUL138" s="5"/>
      <c r="TUM138" s="5"/>
      <c r="TUN138" s="5"/>
      <c r="TUO138" s="5"/>
      <c r="TUP138" s="5"/>
      <c r="TUQ138" s="5"/>
      <c r="TUR138" s="5"/>
      <c r="TUS138" s="5"/>
      <c r="TUT138" s="5"/>
      <c r="TUU138" s="5"/>
      <c r="TUV138" s="5"/>
      <c r="TUW138" s="5"/>
      <c r="TUX138" s="5"/>
      <c r="TUY138" s="5"/>
      <c r="TUZ138" s="5"/>
      <c r="TVA138" s="5"/>
      <c r="TVB138" s="5"/>
      <c r="TVC138" s="5"/>
      <c r="TVD138" s="5"/>
      <c r="TVE138" s="5"/>
      <c r="TVF138" s="5"/>
      <c r="TVG138" s="5"/>
      <c r="TVH138" s="5"/>
      <c r="TVI138" s="5"/>
      <c r="TVJ138" s="5"/>
      <c r="TVK138" s="5"/>
      <c r="TVL138" s="5"/>
      <c r="TVM138" s="5"/>
      <c r="TVN138" s="5"/>
      <c r="TVO138" s="5"/>
      <c r="TVP138" s="5"/>
      <c r="TVQ138" s="5"/>
      <c r="TVR138" s="5"/>
      <c r="TVS138" s="5"/>
      <c r="TVT138" s="5"/>
      <c r="TVU138" s="5"/>
      <c r="TVV138" s="5"/>
      <c r="TVW138" s="5"/>
      <c r="TVX138" s="5"/>
      <c r="TVY138" s="5"/>
      <c r="TVZ138" s="5"/>
      <c r="TWA138" s="5"/>
      <c r="TWB138" s="5"/>
      <c r="TWC138" s="5"/>
      <c r="TWD138" s="5"/>
      <c r="TWE138" s="5"/>
      <c r="TWF138" s="5"/>
      <c r="TWG138" s="5"/>
      <c r="TWH138" s="5"/>
      <c r="TWI138" s="5"/>
      <c r="TWJ138" s="5"/>
      <c r="TWK138" s="5"/>
      <c r="TWL138" s="5"/>
      <c r="TWM138" s="5"/>
      <c r="TWN138" s="5"/>
      <c r="TWO138" s="5"/>
      <c r="TWP138" s="5"/>
      <c r="TWQ138" s="5"/>
      <c r="TWR138" s="5"/>
      <c r="TWS138" s="5"/>
      <c r="TWT138" s="5"/>
      <c r="TWU138" s="5"/>
      <c r="TWV138" s="5"/>
      <c r="TWW138" s="5"/>
      <c r="TWX138" s="5"/>
      <c r="TWY138" s="5"/>
      <c r="TWZ138" s="5"/>
      <c r="TXA138" s="5"/>
      <c r="TXB138" s="5"/>
      <c r="TXC138" s="5"/>
      <c r="TXD138" s="5"/>
      <c r="TXE138" s="5"/>
      <c r="TXF138" s="5"/>
      <c r="TXG138" s="5"/>
      <c r="TXH138" s="5"/>
      <c r="TXI138" s="5"/>
      <c r="TXJ138" s="5"/>
      <c r="TXK138" s="5"/>
      <c r="TXL138" s="5"/>
      <c r="TXM138" s="5"/>
      <c r="TXN138" s="5"/>
      <c r="TXO138" s="5"/>
      <c r="TXP138" s="5"/>
      <c r="TXQ138" s="5"/>
      <c r="TXR138" s="5"/>
      <c r="TXS138" s="5"/>
      <c r="TXT138" s="5"/>
      <c r="TXU138" s="5"/>
      <c r="TXV138" s="5"/>
      <c r="TXW138" s="5"/>
      <c r="TXX138" s="5"/>
      <c r="TXY138" s="5"/>
      <c r="TXZ138" s="5"/>
      <c r="TYA138" s="5"/>
      <c r="TYB138" s="5"/>
      <c r="TYC138" s="5"/>
      <c r="TYD138" s="5"/>
      <c r="TYE138" s="5"/>
      <c r="TYF138" s="5"/>
      <c r="TYG138" s="5"/>
      <c r="TYH138" s="5"/>
      <c r="TYI138" s="5"/>
      <c r="TYJ138" s="5"/>
      <c r="TYK138" s="5"/>
      <c r="TYL138" s="5"/>
      <c r="TYM138" s="5"/>
      <c r="TYN138" s="5"/>
      <c r="TYO138" s="5"/>
      <c r="TYP138" s="5"/>
      <c r="TYQ138" s="5"/>
      <c r="TYR138" s="5"/>
      <c r="TYS138" s="5"/>
      <c r="TYT138" s="5"/>
      <c r="TYU138" s="5"/>
      <c r="TYV138" s="5"/>
      <c r="TYW138" s="5"/>
      <c r="TYX138" s="5"/>
      <c r="TYY138" s="5"/>
      <c r="TYZ138" s="5"/>
      <c r="TZA138" s="5"/>
      <c r="TZB138" s="5"/>
      <c r="TZC138" s="5"/>
      <c r="TZD138" s="5"/>
      <c r="TZE138" s="5"/>
      <c r="TZF138" s="5"/>
      <c r="TZG138" s="5"/>
      <c r="TZH138" s="5"/>
      <c r="TZI138" s="5"/>
      <c r="TZJ138" s="5"/>
      <c r="TZK138" s="5"/>
      <c r="TZL138" s="5"/>
      <c r="TZM138" s="5"/>
      <c r="TZN138" s="5"/>
      <c r="TZO138" s="5"/>
      <c r="TZP138" s="5"/>
      <c r="TZQ138" s="5"/>
      <c r="TZR138" s="5"/>
      <c r="TZS138" s="5"/>
      <c r="TZT138" s="5"/>
      <c r="TZU138" s="5"/>
      <c r="TZV138" s="5"/>
      <c r="TZW138" s="5"/>
      <c r="TZX138" s="5"/>
      <c r="TZY138" s="5"/>
      <c r="TZZ138" s="5"/>
      <c r="UAA138" s="5"/>
      <c r="UAB138" s="5"/>
      <c r="UAC138" s="5"/>
      <c r="UAD138" s="5"/>
      <c r="UAE138" s="5"/>
      <c r="UAF138" s="5"/>
      <c r="UAG138" s="5"/>
      <c r="UAH138" s="5"/>
      <c r="UAI138" s="5"/>
      <c r="UAJ138" s="5"/>
      <c r="UAK138" s="5"/>
      <c r="UAL138" s="5"/>
      <c r="UAM138" s="5"/>
      <c r="UAN138" s="5"/>
      <c r="UAO138" s="5"/>
      <c r="UAP138" s="5"/>
      <c r="UAQ138" s="5"/>
      <c r="UAR138" s="5"/>
      <c r="UAS138" s="5"/>
      <c r="UAT138" s="5"/>
      <c r="UAU138" s="5"/>
      <c r="UAV138" s="5"/>
      <c r="UAW138" s="5"/>
      <c r="UAX138" s="5"/>
      <c r="UAY138" s="5"/>
      <c r="UAZ138" s="5"/>
      <c r="UBA138" s="5"/>
      <c r="UBB138" s="5"/>
      <c r="UBC138" s="5"/>
      <c r="UBD138" s="5"/>
      <c r="UBE138" s="5"/>
      <c r="UBF138" s="5"/>
      <c r="UBG138" s="5"/>
      <c r="UBH138" s="5"/>
      <c r="UBI138" s="5"/>
      <c r="UBJ138" s="5"/>
      <c r="UBK138" s="5"/>
      <c r="UBL138" s="5"/>
      <c r="UBM138" s="5"/>
      <c r="UBN138" s="5"/>
      <c r="UBO138" s="5"/>
      <c r="UBP138" s="5"/>
      <c r="UBQ138" s="5"/>
      <c r="UBR138" s="5"/>
      <c r="UBS138" s="5"/>
      <c r="UBT138" s="5"/>
      <c r="UBU138" s="5"/>
      <c r="UBV138" s="5"/>
      <c r="UBW138" s="5"/>
      <c r="UBX138" s="5"/>
      <c r="UBY138" s="5"/>
      <c r="UBZ138" s="5"/>
      <c r="UCA138" s="5"/>
      <c r="UCB138" s="5"/>
      <c r="UCC138" s="5"/>
      <c r="UCD138" s="5"/>
      <c r="UCE138" s="5"/>
      <c r="UCF138" s="5"/>
      <c r="UCG138" s="5"/>
      <c r="UCH138" s="5"/>
      <c r="UCI138" s="5"/>
      <c r="UCJ138" s="5"/>
      <c r="UCK138" s="5"/>
      <c r="UCL138" s="5"/>
      <c r="UCM138" s="5"/>
      <c r="UCN138" s="5"/>
      <c r="UCO138" s="5"/>
      <c r="UCP138" s="5"/>
      <c r="UCQ138" s="5"/>
      <c r="UCR138" s="5"/>
      <c r="UCS138" s="5"/>
      <c r="UCT138" s="5"/>
      <c r="UCU138" s="5"/>
      <c r="UCV138" s="5"/>
      <c r="UCW138" s="5"/>
      <c r="UCX138" s="5"/>
      <c r="UCY138" s="5"/>
      <c r="UCZ138" s="5"/>
      <c r="UDA138" s="5"/>
      <c r="UDB138" s="5"/>
      <c r="UDC138" s="5"/>
      <c r="UDD138" s="5"/>
      <c r="UDE138" s="5"/>
      <c r="UDF138" s="5"/>
      <c r="UDG138" s="5"/>
      <c r="UDH138" s="5"/>
      <c r="UDI138" s="5"/>
      <c r="UDJ138" s="5"/>
      <c r="UDK138" s="5"/>
      <c r="UDL138" s="5"/>
      <c r="UDM138" s="5"/>
      <c r="UDN138" s="5"/>
      <c r="UDO138" s="5"/>
      <c r="UDP138" s="5"/>
      <c r="UDQ138" s="5"/>
      <c r="UDR138" s="5"/>
      <c r="UDS138" s="5"/>
      <c r="UDT138" s="5"/>
      <c r="UDU138" s="5"/>
      <c r="UDV138" s="5"/>
      <c r="UDW138" s="5"/>
      <c r="UDX138" s="5"/>
      <c r="UDY138" s="5"/>
      <c r="UDZ138" s="5"/>
      <c r="UEA138" s="5"/>
      <c r="UEB138" s="5"/>
      <c r="UEC138" s="5"/>
      <c r="UED138" s="5"/>
      <c r="UEE138" s="5"/>
      <c r="UEF138" s="5"/>
      <c r="UEG138" s="5"/>
      <c r="UEH138" s="5"/>
      <c r="UEI138" s="5"/>
      <c r="UEJ138" s="5"/>
      <c r="UEK138" s="5"/>
      <c r="UEL138" s="5"/>
      <c r="UEM138" s="5"/>
      <c r="UEN138" s="5"/>
      <c r="UEO138" s="5"/>
      <c r="UEP138" s="5"/>
      <c r="UEQ138" s="5"/>
      <c r="UER138" s="5"/>
      <c r="UES138" s="5"/>
      <c r="UET138" s="5"/>
      <c r="UEU138" s="5"/>
      <c r="UEV138" s="5"/>
      <c r="UEW138" s="5"/>
      <c r="UEX138" s="5"/>
      <c r="UEY138" s="5"/>
      <c r="UEZ138" s="5"/>
      <c r="UFA138" s="5"/>
      <c r="UFB138" s="5"/>
      <c r="UFC138" s="5"/>
      <c r="UFD138" s="5"/>
      <c r="UFE138" s="5"/>
      <c r="UFF138" s="5"/>
      <c r="UFG138" s="5"/>
      <c r="UFH138" s="5"/>
      <c r="UFI138" s="5"/>
      <c r="UFJ138" s="5"/>
      <c r="UFK138" s="5"/>
      <c r="UFL138" s="5"/>
      <c r="UFM138" s="5"/>
      <c r="UFN138" s="5"/>
      <c r="UFO138" s="5"/>
      <c r="UFP138" s="5"/>
      <c r="UFQ138" s="5"/>
      <c r="UFR138" s="5"/>
      <c r="UFS138" s="5"/>
      <c r="UFT138" s="5"/>
      <c r="UFU138" s="5"/>
      <c r="UFV138" s="5"/>
      <c r="UFW138" s="5"/>
      <c r="UFX138" s="5"/>
      <c r="UFY138" s="5"/>
      <c r="UFZ138" s="5"/>
      <c r="UGA138" s="5"/>
      <c r="UGB138" s="5"/>
      <c r="UGC138" s="5"/>
      <c r="UGD138" s="5"/>
      <c r="UGE138" s="5"/>
      <c r="UGF138" s="5"/>
      <c r="UGG138" s="5"/>
      <c r="UGH138" s="5"/>
      <c r="UGI138" s="5"/>
      <c r="UGJ138" s="5"/>
      <c r="UGK138" s="5"/>
      <c r="UGL138" s="5"/>
      <c r="UGM138" s="5"/>
      <c r="UGN138" s="5"/>
      <c r="UGO138" s="5"/>
      <c r="UGP138" s="5"/>
      <c r="UGQ138" s="5"/>
      <c r="UGR138" s="5"/>
      <c r="UGS138" s="5"/>
      <c r="UGT138" s="5"/>
      <c r="UGU138" s="5"/>
      <c r="UGV138" s="5"/>
      <c r="UGW138" s="5"/>
      <c r="UGX138" s="5"/>
      <c r="UGY138" s="5"/>
      <c r="UGZ138" s="5"/>
      <c r="UHA138" s="5"/>
      <c r="UHB138" s="5"/>
      <c r="UHC138" s="5"/>
      <c r="UHD138" s="5"/>
      <c r="UHE138" s="5"/>
      <c r="UHF138" s="5"/>
      <c r="UHG138" s="5"/>
      <c r="UHH138" s="5"/>
      <c r="UHI138" s="5"/>
      <c r="UHJ138" s="5"/>
      <c r="UHK138" s="5"/>
      <c r="UHL138" s="5"/>
      <c r="UHM138" s="5"/>
      <c r="UHN138" s="5"/>
      <c r="UHO138" s="5"/>
      <c r="UHP138" s="5"/>
      <c r="UHQ138" s="5"/>
      <c r="UHR138" s="5"/>
      <c r="UHS138" s="5"/>
      <c r="UHT138" s="5"/>
      <c r="UHU138" s="5"/>
      <c r="UHV138" s="5"/>
      <c r="UHW138" s="5"/>
      <c r="UHX138" s="5"/>
      <c r="UHY138" s="5"/>
      <c r="UHZ138" s="5"/>
      <c r="UIA138" s="5"/>
      <c r="UIB138" s="5"/>
      <c r="UIC138" s="5"/>
      <c r="UID138" s="5"/>
      <c r="UIE138" s="5"/>
      <c r="UIF138" s="5"/>
      <c r="UIG138" s="5"/>
      <c r="UIH138" s="5"/>
      <c r="UII138" s="5"/>
      <c r="UIJ138" s="5"/>
      <c r="UIK138" s="5"/>
      <c r="UIL138" s="5"/>
      <c r="UIM138" s="5"/>
      <c r="UIN138" s="5"/>
      <c r="UIO138" s="5"/>
      <c r="UIP138" s="5"/>
      <c r="UIQ138" s="5"/>
      <c r="UIR138" s="5"/>
      <c r="UIS138" s="5"/>
      <c r="UIT138" s="5"/>
      <c r="UIU138" s="5"/>
      <c r="UIV138" s="5"/>
      <c r="UIW138" s="5"/>
      <c r="UIX138" s="5"/>
      <c r="UIY138" s="5"/>
      <c r="UIZ138" s="5"/>
      <c r="UJA138" s="5"/>
      <c r="UJB138" s="5"/>
      <c r="UJC138" s="5"/>
      <c r="UJD138" s="5"/>
      <c r="UJE138" s="5"/>
      <c r="UJF138" s="5"/>
      <c r="UJG138" s="5"/>
      <c r="UJH138" s="5"/>
      <c r="UJI138" s="5"/>
      <c r="UJJ138" s="5"/>
      <c r="UJK138" s="5"/>
      <c r="UJL138" s="5"/>
      <c r="UJM138" s="5"/>
      <c r="UJN138" s="5"/>
      <c r="UJO138" s="5"/>
      <c r="UJP138" s="5"/>
      <c r="UJQ138" s="5"/>
      <c r="UJR138" s="5"/>
      <c r="UJS138" s="5"/>
      <c r="UJT138" s="5"/>
      <c r="UJU138" s="5"/>
      <c r="UJV138" s="5"/>
      <c r="UJW138" s="5"/>
      <c r="UJX138" s="5"/>
      <c r="UJY138" s="5"/>
      <c r="UJZ138" s="5"/>
      <c r="UKA138" s="5"/>
      <c r="UKB138" s="5"/>
      <c r="UKC138" s="5"/>
      <c r="UKD138" s="5"/>
      <c r="UKE138" s="5"/>
      <c r="UKF138" s="5"/>
      <c r="UKG138" s="5"/>
      <c r="UKH138" s="5"/>
      <c r="UKI138" s="5"/>
      <c r="UKJ138" s="5"/>
      <c r="UKK138" s="5"/>
      <c r="UKL138" s="5"/>
      <c r="UKM138" s="5"/>
      <c r="UKN138" s="5"/>
      <c r="UKO138" s="5"/>
      <c r="UKP138" s="5"/>
      <c r="UKQ138" s="5"/>
      <c r="UKR138" s="5"/>
      <c r="UKS138" s="5"/>
      <c r="UKT138" s="5"/>
      <c r="UKU138" s="5"/>
      <c r="UKV138" s="5"/>
      <c r="UKW138" s="5"/>
      <c r="UKX138" s="5"/>
      <c r="UKY138" s="5"/>
      <c r="UKZ138" s="5"/>
      <c r="ULA138" s="5"/>
      <c r="ULB138" s="5"/>
      <c r="ULC138" s="5"/>
      <c r="ULD138" s="5"/>
      <c r="ULE138" s="5"/>
      <c r="ULF138" s="5"/>
      <c r="ULG138" s="5"/>
      <c r="ULH138" s="5"/>
      <c r="ULI138" s="5"/>
      <c r="ULJ138" s="5"/>
      <c r="ULK138" s="5"/>
      <c r="ULL138" s="5"/>
      <c r="ULM138" s="5"/>
      <c r="ULN138" s="5"/>
      <c r="ULO138" s="5"/>
      <c r="ULP138" s="5"/>
      <c r="ULQ138" s="5"/>
      <c r="ULR138" s="5"/>
      <c r="ULS138" s="5"/>
      <c r="ULT138" s="5"/>
      <c r="ULU138" s="5"/>
      <c r="ULV138" s="5"/>
      <c r="ULW138" s="5"/>
      <c r="ULX138" s="5"/>
      <c r="ULY138" s="5"/>
      <c r="ULZ138" s="5"/>
      <c r="UMA138" s="5"/>
      <c r="UMB138" s="5"/>
      <c r="UMC138" s="5"/>
      <c r="UMD138" s="5"/>
      <c r="UME138" s="5"/>
      <c r="UMF138" s="5"/>
      <c r="UMG138" s="5"/>
      <c r="UMH138" s="5"/>
      <c r="UMI138" s="5"/>
      <c r="UMJ138" s="5"/>
      <c r="UMK138" s="5"/>
      <c r="UML138" s="5"/>
      <c r="UMM138" s="5"/>
      <c r="UMN138" s="5"/>
      <c r="UMO138" s="5"/>
      <c r="UMP138" s="5"/>
      <c r="UMQ138" s="5"/>
      <c r="UMR138" s="5"/>
      <c r="UMS138" s="5"/>
      <c r="UMT138" s="5"/>
      <c r="UMU138" s="5"/>
      <c r="UMV138" s="5"/>
      <c r="UMW138" s="5"/>
      <c r="UMX138" s="5"/>
      <c r="UMY138" s="5"/>
      <c r="UMZ138" s="5"/>
      <c r="UNA138" s="5"/>
      <c r="UNB138" s="5"/>
      <c r="UNC138" s="5"/>
      <c r="UND138" s="5"/>
      <c r="UNE138" s="5"/>
      <c r="UNF138" s="5"/>
      <c r="UNG138" s="5"/>
      <c r="UNH138" s="5"/>
      <c r="UNI138" s="5"/>
      <c r="UNJ138" s="5"/>
      <c r="UNK138" s="5"/>
      <c r="UNL138" s="5"/>
      <c r="UNM138" s="5"/>
      <c r="UNN138" s="5"/>
      <c r="UNO138" s="5"/>
      <c r="UNP138" s="5"/>
      <c r="UNQ138" s="5"/>
      <c r="UNR138" s="5"/>
      <c r="UNS138" s="5"/>
      <c r="UNT138" s="5"/>
      <c r="UNU138" s="5"/>
      <c r="UNV138" s="5"/>
      <c r="UNW138" s="5"/>
      <c r="UNX138" s="5"/>
      <c r="UNY138" s="5"/>
      <c r="UNZ138" s="5"/>
      <c r="UOA138" s="5"/>
      <c r="UOB138" s="5"/>
      <c r="UOC138" s="5"/>
      <c r="UOD138" s="5"/>
      <c r="UOE138" s="5"/>
      <c r="UOF138" s="5"/>
      <c r="UOG138" s="5"/>
      <c r="UOH138" s="5"/>
      <c r="UOI138" s="5"/>
      <c r="UOJ138" s="5"/>
      <c r="UOK138" s="5"/>
      <c r="UOL138" s="5"/>
      <c r="UOM138" s="5"/>
      <c r="UON138" s="5"/>
      <c r="UOO138" s="5"/>
      <c r="UOP138" s="5"/>
      <c r="UOQ138" s="5"/>
      <c r="UOR138" s="5"/>
      <c r="UOS138" s="5"/>
      <c r="UOT138" s="5"/>
      <c r="UOU138" s="5"/>
      <c r="UOV138" s="5"/>
      <c r="UOW138" s="5"/>
      <c r="UOX138" s="5"/>
      <c r="UOY138" s="5"/>
      <c r="UOZ138" s="5"/>
      <c r="UPA138" s="5"/>
      <c r="UPB138" s="5"/>
      <c r="UPC138" s="5"/>
      <c r="UPD138" s="5"/>
      <c r="UPE138" s="5"/>
      <c r="UPF138" s="5"/>
      <c r="UPG138" s="5"/>
      <c r="UPH138" s="5"/>
      <c r="UPI138" s="5"/>
      <c r="UPJ138" s="5"/>
      <c r="UPK138" s="5"/>
      <c r="UPL138" s="5"/>
      <c r="UPM138" s="5"/>
      <c r="UPN138" s="5"/>
      <c r="UPO138" s="5"/>
      <c r="UPP138" s="5"/>
      <c r="UPQ138" s="5"/>
      <c r="UPR138" s="5"/>
      <c r="UPS138" s="5"/>
      <c r="UPT138" s="5"/>
      <c r="UPU138" s="5"/>
      <c r="UPV138" s="5"/>
      <c r="UPW138" s="5"/>
      <c r="UPX138" s="5"/>
      <c r="UPY138" s="5"/>
      <c r="UPZ138" s="5"/>
      <c r="UQA138" s="5"/>
      <c r="UQB138" s="5"/>
      <c r="UQC138" s="5"/>
      <c r="UQD138" s="5"/>
      <c r="UQE138" s="5"/>
      <c r="UQF138" s="5"/>
      <c r="UQG138" s="5"/>
      <c r="UQH138" s="5"/>
      <c r="UQI138" s="5"/>
      <c r="UQJ138" s="5"/>
      <c r="UQK138" s="5"/>
      <c r="UQL138" s="5"/>
      <c r="UQM138" s="5"/>
      <c r="UQN138" s="5"/>
      <c r="UQO138" s="5"/>
      <c r="UQP138" s="5"/>
      <c r="UQQ138" s="5"/>
      <c r="UQR138" s="5"/>
      <c r="UQS138" s="5"/>
      <c r="UQT138" s="5"/>
      <c r="UQU138" s="5"/>
      <c r="UQV138" s="5"/>
      <c r="UQW138" s="5"/>
      <c r="UQX138" s="5"/>
      <c r="UQY138" s="5"/>
      <c r="UQZ138" s="5"/>
      <c r="URA138" s="5"/>
      <c r="URB138" s="5"/>
      <c r="URC138" s="5"/>
      <c r="URD138" s="5"/>
      <c r="URE138" s="5"/>
      <c r="URF138" s="5"/>
      <c r="URG138" s="5"/>
      <c r="URH138" s="5"/>
      <c r="URI138" s="5"/>
      <c r="URJ138" s="5"/>
      <c r="URK138" s="5"/>
      <c r="URL138" s="5"/>
      <c r="URM138" s="5"/>
      <c r="URN138" s="5"/>
      <c r="URO138" s="5"/>
      <c r="URP138" s="5"/>
      <c r="URQ138" s="5"/>
      <c r="URR138" s="5"/>
      <c r="URS138" s="5"/>
      <c r="URT138" s="5"/>
      <c r="URU138" s="5"/>
      <c r="URV138" s="5"/>
      <c r="URW138" s="5"/>
      <c r="URX138" s="5"/>
      <c r="URY138" s="5"/>
      <c r="URZ138" s="5"/>
      <c r="USA138" s="5"/>
      <c r="USB138" s="5"/>
      <c r="USC138" s="5"/>
      <c r="USD138" s="5"/>
      <c r="USE138" s="5"/>
      <c r="USF138" s="5"/>
      <c r="USG138" s="5"/>
      <c r="USH138" s="5"/>
      <c r="USI138" s="5"/>
      <c r="USJ138" s="5"/>
      <c r="USK138" s="5"/>
      <c r="USL138" s="5"/>
      <c r="USM138" s="5"/>
      <c r="USN138" s="5"/>
      <c r="USO138" s="5"/>
      <c r="USP138" s="5"/>
      <c r="USQ138" s="5"/>
      <c r="USR138" s="5"/>
      <c r="USS138" s="5"/>
      <c r="UST138" s="5"/>
      <c r="USU138" s="5"/>
      <c r="USV138" s="5"/>
      <c r="USW138" s="5"/>
      <c r="USX138" s="5"/>
      <c r="USY138" s="5"/>
      <c r="USZ138" s="5"/>
      <c r="UTA138" s="5"/>
      <c r="UTB138" s="5"/>
      <c r="UTC138" s="5"/>
      <c r="UTD138" s="5"/>
      <c r="UTE138" s="5"/>
      <c r="UTF138" s="5"/>
      <c r="UTG138" s="5"/>
      <c r="UTH138" s="5"/>
      <c r="UTI138" s="5"/>
      <c r="UTJ138" s="5"/>
      <c r="UTK138" s="5"/>
      <c r="UTL138" s="5"/>
      <c r="UTM138" s="5"/>
      <c r="UTN138" s="5"/>
      <c r="UTO138" s="5"/>
      <c r="UTP138" s="5"/>
      <c r="UTQ138" s="5"/>
      <c r="UTR138" s="5"/>
      <c r="UTS138" s="5"/>
      <c r="UTT138" s="5"/>
      <c r="UTU138" s="5"/>
      <c r="UTV138" s="5"/>
      <c r="UTW138" s="5"/>
      <c r="UTX138" s="5"/>
      <c r="UTY138" s="5"/>
      <c r="UTZ138" s="5"/>
      <c r="UUA138" s="5"/>
      <c r="UUB138" s="5"/>
      <c r="UUC138" s="5"/>
      <c r="UUD138" s="5"/>
      <c r="UUE138" s="5"/>
      <c r="UUF138" s="5"/>
      <c r="UUG138" s="5"/>
      <c r="UUH138" s="5"/>
      <c r="UUI138" s="5"/>
      <c r="UUJ138" s="5"/>
      <c r="UUK138" s="5"/>
      <c r="UUL138" s="5"/>
      <c r="UUM138" s="5"/>
      <c r="UUN138" s="5"/>
      <c r="UUO138" s="5"/>
      <c r="UUP138" s="5"/>
      <c r="UUQ138" s="5"/>
      <c r="UUR138" s="5"/>
      <c r="UUS138" s="5"/>
      <c r="UUT138" s="5"/>
      <c r="UUU138" s="5"/>
      <c r="UUV138" s="5"/>
      <c r="UUW138" s="5"/>
      <c r="UUX138" s="5"/>
      <c r="UUY138" s="5"/>
      <c r="UUZ138" s="5"/>
      <c r="UVA138" s="5"/>
      <c r="UVB138" s="5"/>
      <c r="UVC138" s="5"/>
      <c r="UVD138" s="5"/>
      <c r="UVE138" s="5"/>
      <c r="UVF138" s="5"/>
      <c r="UVG138" s="5"/>
      <c r="UVH138" s="5"/>
      <c r="UVI138" s="5"/>
      <c r="UVJ138" s="5"/>
      <c r="UVK138" s="5"/>
      <c r="UVL138" s="5"/>
      <c r="UVM138" s="5"/>
      <c r="UVN138" s="5"/>
      <c r="UVO138" s="5"/>
      <c r="UVP138" s="5"/>
      <c r="UVQ138" s="5"/>
      <c r="UVR138" s="5"/>
      <c r="UVS138" s="5"/>
      <c r="UVT138" s="5"/>
      <c r="UVU138" s="5"/>
      <c r="UVV138" s="5"/>
      <c r="UVW138" s="5"/>
      <c r="UVX138" s="5"/>
      <c r="UVY138" s="5"/>
      <c r="UVZ138" s="5"/>
      <c r="UWA138" s="5"/>
      <c r="UWB138" s="5"/>
      <c r="UWC138" s="5"/>
      <c r="UWD138" s="5"/>
      <c r="UWE138" s="5"/>
      <c r="UWF138" s="5"/>
      <c r="UWG138" s="5"/>
      <c r="UWH138" s="5"/>
      <c r="UWI138" s="5"/>
      <c r="UWJ138" s="5"/>
      <c r="UWK138" s="5"/>
      <c r="UWL138" s="5"/>
      <c r="UWM138" s="5"/>
      <c r="UWN138" s="5"/>
      <c r="UWO138" s="5"/>
      <c r="UWP138" s="5"/>
      <c r="UWQ138" s="5"/>
      <c r="UWR138" s="5"/>
      <c r="UWS138" s="5"/>
      <c r="UWT138" s="5"/>
      <c r="UWU138" s="5"/>
      <c r="UWV138" s="5"/>
      <c r="UWW138" s="5"/>
      <c r="UWX138" s="5"/>
      <c r="UWY138" s="5"/>
      <c r="UWZ138" s="5"/>
      <c r="UXA138" s="5"/>
      <c r="UXB138" s="5"/>
      <c r="UXC138" s="5"/>
      <c r="UXD138" s="5"/>
      <c r="UXE138" s="5"/>
      <c r="UXF138" s="5"/>
      <c r="UXG138" s="5"/>
      <c r="UXH138" s="5"/>
      <c r="UXI138" s="5"/>
      <c r="UXJ138" s="5"/>
      <c r="UXK138" s="5"/>
      <c r="UXL138" s="5"/>
      <c r="UXM138" s="5"/>
      <c r="UXN138" s="5"/>
      <c r="UXO138" s="5"/>
      <c r="UXP138" s="5"/>
      <c r="UXQ138" s="5"/>
      <c r="UXR138" s="5"/>
      <c r="UXS138" s="5"/>
      <c r="UXT138" s="5"/>
      <c r="UXU138" s="5"/>
      <c r="UXV138" s="5"/>
      <c r="UXW138" s="5"/>
      <c r="UXX138" s="5"/>
      <c r="UXY138" s="5"/>
      <c r="UXZ138" s="5"/>
      <c r="UYA138" s="5"/>
      <c r="UYB138" s="5"/>
      <c r="UYC138" s="5"/>
      <c r="UYD138" s="5"/>
      <c r="UYE138" s="5"/>
      <c r="UYF138" s="5"/>
      <c r="UYG138" s="5"/>
      <c r="UYH138" s="5"/>
      <c r="UYI138" s="5"/>
      <c r="UYJ138" s="5"/>
      <c r="UYK138" s="5"/>
      <c r="UYL138" s="5"/>
      <c r="UYM138" s="5"/>
      <c r="UYN138" s="5"/>
      <c r="UYO138" s="5"/>
      <c r="UYP138" s="5"/>
      <c r="UYQ138" s="5"/>
      <c r="UYR138" s="5"/>
      <c r="UYS138" s="5"/>
      <c r="UYT138" s="5"/>
      <c r="UYU138" s="5"/>
      <c r="UYV138" s="5"/>
      <c r="UYW138" s="5"/>
      <c r="UYX138" s="5"/>
      <c r="UYY138" s="5"/>
      <c r="UYZ138" s="5"/>
      <c r="UZA138" s="5"/>
      <c r="UZB138" s="5"/>
      <c r="UZC138" s="5"/>
      <c r="UZD138" s="5"/>
      <c r="UZE138" s="5"/>
      <c r="UZF138" s="5"/>
      <c r="UZG138" s="5"/>
      <c r="UZH138" s="5"/>
      <c r="UZI138" s="5"/>
      <c r="UZJ138" s="5"/>
      <c r="UZK138" s="5"/>
      <c r="UZL138" s="5"/>
      <c r="UZM138" s="5"/>
      <c r="UZN138" s="5"/>
      <c r="UZO138" s="5"/>
      <c r="UZP138" s="5"/>
      <c r="UZQ138" s="5"/>
      <c r="UZR138" s="5"/>
      <c r="UZS138" s="5"/>
      <c r="UZT138" s="5"/>
      <c r="UZU138" s="5"/>
      <c r="UZV138" s="5"/>
      <c r="UZW138" s="5"/>
      <c r="UZX138" s="5"/>
      <c r="UZY138" s="5"/>
      <c r="UZZ138" s="5"/>
      <c r="VAA138" s="5"/>
      <c r="VAB138" s="5"/>
      <c r="VAC138" s="5"/>
      <c r="VAD138" s="5"/>
      <c r="VAE138" s="5"/>
      <c r="VAF138" s="5"/>
      <c r="VAG138" s="5"/>
      <c r="VAH138" s="5"/>
      <c r="VAI138" s="5"/>
      <c r="VAJ138" s="5"/>
      <c r="VAK138" s="5"/>
      <c r="VAL138" s="5"/>
      <c r="VAM138" s="5"/>
      <c r="VAN138" s="5"/>
      <c r="VAO138" s="5"/>
      <c r="VAP138" s="5"/>
      <c r="VAQ138" s="5"/>
      <c r="VAR138" s="5"/>
      <c r="VAS138" s="5"/>
      <c r="VAT138" s="5"/>
      <c r="VAU138" s="5"/>
      <c r="VAV138" s="5"/>
      <c r="VAW138" s="5"/>
      <c r="VAX138" s="5"/>
      <c r="VAY138" s="5"/>
      <c r="VAZ138" s="5"/>
      <c r="VBA138" s="5"/>
      <c r="VBB138" s="5"/>
      <c r="VBC138" s="5"/>
      <c r="VBD138" s="5"/>
      <c r="VBE138" s="5"/>
      <c r="VBF138" s="5"/>
      <c r="VBG138" s="5"/>
      <c r="VBH138" s="5"/>
      <c r="VBI138" s="5"/>
      <c r="VBJ138" s="5"/>
      <c r="VBK138" s="5"/>
      <c r="VBL138" s="5"/>
      <c r="VBM138" s="5"/>
      <c r="VBN138" s="5"/>
      <c r="VBO138" s="5"/>
      <c r="VBP138" s="5"/>
      <c r="VBQ138" s="5"/>
      <c r="VBR138" s="5"/>
      <c r="VBS138" s="5"/>
      <c r="VBT138" s="5"/>
      <c r="VBU138" s="5"/>
      <c r="VBV138" s="5"/>
      <c r="VBW138" s="5"/>
      <c r="VBX138" s="5"/>
      <c r="VBY138" s="5"/>
      <c r="VBZ138" s="5"/>
      <c r="VCA138" s="5"/>
      <c r="VCB138" s="5"/>
      <c r="VCC138" s="5"/>
      <c r="VCD138" s="5"/>
      <c r="VCE138" s="5"/>
      <c r="VCF138" s="5"/>
      <c r="VCG138" s="5"/>
      <c r="VCH138" s="5"/>
      <c r="VCI138" s="5"/>
      <c r="VCJ138" s="5"/>
      <c r="VCK138" s="5"/>
      <c r="VCL138" s="5"/>
      <c r="VCM138" s="5"/>
      <c r="VCN138" s="5"/>
      <c r="VCO138" s="5"/>
      <c r="VCP138" s="5"/>
      <c r="VCQ138" s="5"/>
      <c r="VCR138" s="5"/>
      <c r="VCS138" s="5"/>
      <c r="VCT138" s="5"/>
      <c r="VCU138" s="5"/>
      <c r="VCV138" s="5"/>
      <c r="VCW138" s="5"/>
      <c r="VCX138" s="5"/>
      <c r="VCY138" s="5"/>
      <c r="VCZ138" s="5"/>
      <c r="VDA138" s="5"/>
      <c r="VDB138" s="5"/>
      <c r="VDC138" s="5"/>
      <c r="VDD138" s="5"/>
      <c r="VDE138" s="5"/>
      <c r="VDF138" s="5"/>
      <c r="VDG138" s="5"/>
      <c r="VDH138" s="5"/>
      <c r="VDI138" s="5"/>
      <c r="VDJ138" s="5"/>
      <c r="VDK138" s="5"/>
      <c r="VDL138" s="5"/>
      <c r="VDM138" s="5"/>
      <c r="VDN138" s="5"/>
      <c r="VDO138" s="5"/>
      <c r="VDP138" s="5"/>
      <c r="VDQ138" s="5"/>
      <c r="VDR138" s="5"/>
      <c r="VDS138" s="5"/>
      <c r="VDT138" s="5"/>
      <c r="VDU138" s="5"/>
      <c r="VDV138" s="5"/>
      <c r="VDW138" s="5"/>
      <c r="VDX138" s="5"/>
      <c r="VDY138" s="5"/>
      <c r="VDZ138" s="5"/>
      <c r="VEA138" s="5"/>
      <c r="VEB138" s="5"/>
      <c r="VEC138" s="5"/>
      <c r="VED138" s="5"/>
      <c r="VEE138" s="5"/>
      <c r="VEF138" s="5"/>
      <c r="VEG138" s="5"/>
      <c r="VEH138" s="5"/>
      <c r="VEI138" s="5"/>
      <c r="VEJ138" s="5"/>
      <c r="VEK138" s="5"/>
      <c r="VEL138" s="5"/>
      <c r="VEM138" s="5"/>
      <c r="VEN138" s="5"/>
      <c r="VEO138" s="5"/>
      <c r="VEP138" s="5"/>
      <c r="VEQ138" s="5"/>
      <c r="VER138" s="5"/>
      <c r="VES138" s="5"/>
      <c r="VET138" s="5"/>
      <c r="VEU138" s="5"/>
      <c r="VEV138" s="5"/>
      <c r="VEW138" s="5"/>
      <c r="VEX138" s="5"/>
      <c r="VEY138" s="5"/>
      <c r="VEZ138" s="5"/>
      <c r="VFA138" s="5"/>
      <c r="VFB138" s="5"/>
      <c r="VFC138" s="5"/>
      <c r="VFD138" s="5"/>
      <c r="VFE138" s="5"/>
      <c r="VFF138" s="5"/>
      <c r="VFG138" s="5"/>
      <c r="VFH138" s="5"/>
      <c r="VFI138" s="5"/>
      <c r="VFJ138" s="5"/>
      <c r="VFK138" s="5"/>
      <c r="VFL138" s="5"/>
      <c r="VFM138" s="5"/>
      <c r="VFN138" s="5"/>
      <c r="VFO138" s="5"/>
      <c r="VFP138" s="5"/>
      <c r="VFQ138" s="5"/>
      <c r="VFR138" s="5"/>
      <c r="VFS138" s="5"/>
      <c r="VFT138" s="5"/>
      <c r="VFU138" s="5"/>
      <c r="VFV138" s="5"/>
      <c r="VFW138" s="5"/>
      <c r="VFX138" s="5"/>
      <c r="VFY138" s="5"/>
      <c r="VFZ138" s="5"/>
      <c r="VGA138" s="5"/>
      <c r="VGB138" s="5"/>
      <c r="VGC138" s="5"/>
      <c r="VGD138" s="5"/>
      <c r="VGE138" s="5"/>
      <c r="VGF138" s="5"/>
      <c r="VGG138" s="5"/>
      <c r="VGH138" s="5"/>
      <c r="VGI138" s="5"/>
      <c r="VGJ138" s="5"/>
      <c r="VGK138" s="5"/>
      <c r="VGL138" s="5"/>
      <c r="VGM138" s="5"/>
      <c r="VGN138" s="5"/>
      <c r="VGO138" s="5"/>
      <c r="VGP138" s="5"/>
      <c r="VGQ138" s="5"/>
      <c r="VGR138" s="5"/>
      <c r="VGS138" s="5"/>
      <c r="VGT138" s="5"/>
      <c r="VGU138" s="5"/>
      <c r="VGV138" s="5"/>
      <c r="VGW138" s="5"/>
      <c r="VGX138" s="5"/>
      <c r="VGY138" s="5"/>
      <c r="VGZ138" s="5"/>
      <c r="VHA138" s="5"/>
      <c r="VHB138" s="5"/>
      <c r="VHC138" s="5"/>
      <c r="VHD138" s="5"/>
      <c r="VHE138" s="5"/>
      <c r="VHF138" s="5"/>
      <c r="VHG138" s="5"/>
      <c r="VHH138" s="5"/>
      <c r="VHI138" s="5"/>
      <c r="VHJ138" s="5"/>
      <c r="VHK138" s="5"/>
      <c r="VHL138" s="5"/>
      <c r="VHM138" s="5"/>
      <c r="VHN138" s="5"/>
      <c r="VHO138" s="5"/>
      <c r="VHP138" s="5"/>
      <c r="VHQ138" s="5"/>
      <c r="VHR138" s="5"/>
      <c r="VHS138" s="5"/>
      <c r="VHT138" s="5"/>
      <c r="VHU138" s="5"/>
      <c r="VHV138" s="5"/>
      <c r="VHW138" s="5"/>
      <c r="VHX138" s="5"/>
      <c r="VHY138" s="5"/>
      <c r="VHZ138" s="5"/>
      <c r="VIA138" s="5"/>
      <c r="VIB138" s="5"/>
      <c r="VIC138" s="5"/>
      <c r="VID138" s="5"/>
      <c r="VIE138" s="5"/>
      <c r="VIF138" s="5"/>
      <c r="VIG138" s="5"/>
      <c r="VIH138" s="5"/>
      <c r="VII138" s="5"/>
      <c r="VIJ138" s="5"/>
      <c r="VIK138" s="5"/>
      <c r="VIL138" s="5"/>
      <c r="VIM138" s="5"/>
      <c r="VIN138" s="5"/>
      <c r="VIO138" s="5"/>
      <c r="VIP138" s="5"/>
      <c r="VIQ138" s="5"/>
      <c r="VIR138" s="5"/>
      <c r="VIS138" s="5"/>
      <c r="VIT138" s="5"/>
      <c r="VIU138" s="5"/>
      <c r="VIV138" s="5"/>
      <c r="VIW138" s="5"/>
      <c r="VIX138" s="5"/>
      <c r="VIY138" s="5"/>
      <c r="VIZ138" s="5"/>
      <c r="VJA138" s="5"/>
      <c r="VJB138" s="5"/>
      <c r="VJC138" s="5"/>
      <c r="VJD138" s="5"/>
      <c r="VJE138" s="5"/>
      <c r="VJF138" s="5"/>
      <c r="VJG138" s="5"/>
      <c r="VJH138" s="5"/>
      <c r="VJI138" s="5"/>
      <c r="VJJ138" s="5"/>
      <c r="VJK138" s="5"/>
      <c r="VJL138" s="5"/>
      <c r="VJM138" s="5"/>
      <c r="VJN138" s="5"/>
      <c r="VJO138" s="5"/>
      <c r="VJP138" s="5"/>
      <c r="VJQ138" s="5"/>
      <c r="VJR138" s="5"/>
      <c r="VJS138" s="5"/>
      <c r="VJT138" s="5"/>
      <c r="VJU138" s="5"/>
      <c r="VJV138" s="5"/>
      <c r="VJW138" s="5"/>
      <c r="VJX138" s="5"/>
      <c r="VJY138" s="5"/>
      <c r="VJZ138" s="5"/>
      <c r="VKA138" s="5"/>
      <c r="VKB138" s="5"/>
      <c r="VKC138" s="5"/>
      <c r="VKD138" s="5"/>
      <c r="VKE138" s="5"/>
      <c r="VKF138" s="5"/>
      <c r="VKG138" s="5"/>
      <c r="VKH138" s="5"/>
      <c r="VKI138" s="5"/>
      <c r="VKJ138" s="5"/>
      <c r="VKK138" s="5"/>
      <c r="VKL138" s="5"/>
      <c r="VKM138" s="5"/>
      <c r="VKN138" s="5"/>
      <c r="VKO138" s="5"/>
      <c r="VKP138" s="5"/>
      <c r="VKQ138" s="5"/>
      <c r="VKR138" s="5"/>
      <c r="VKS138" s="5"/>
      <c r="VKT138" s="5"/>
      <c r="VKU138" s="5"/>
      <c r="VKV138" s="5"/>
      <c r="VKW138" s="5"/>
      <c r="VKX138" s="5"/>
      <c r="VKY138" s="5"/>
      <c r="VKZ138" s="5"/>
      <c r="VLA138" s="5"/>
      <c r="VLB138" s="5"/>
      <c r="VLC138" s="5"/>
      <c r="VLD138" s="5"/>
      <c r="VLE138" s="5"/>
      <c r="VLF138" s="5"/>
      <c r="VLG138" s="5"/>
      <c r="VLH138" s="5"/>
      <c r="VLI138" s="5"/>
      <c r="VLJ138" s="5"/>
      <c r="VLK138" s="5"/>
      <c r="VLL138" s="5"/>
      <c r="VLM138" s="5"/>
      <c r="VLN138" s="5"/>
      <c r="VLO138" s="5"/>
      <c r="VLP138" s="5"/>
      <c r="VLQ138" s="5"/>
      <c r="VLR138" s="5"/>
      <c r="VLS138" s="5"/>
      <c r="VLT138" s="5"/>
      <c r="VLU138" s="5"/>
      <c r="VLV138" s="5"/>
      <c r="VLW138" s="5"/>
      <c r="VLX138" s="5"/>
      <c r="VLY138" s="5"/>
      <c r="VLZ138" s="5"/>
      <c r="VMA138" s="5"/>
      <c r="VMB138" s="5"/>
      <c r="VMC138" s="5"/>
      <c r="VMD138" s="5"/>
      <c r="VME138" s="5"/>
      <c r="VMF138" s="5"/>
      <c r="VMG138" s="5"/>
      <c r="VMH138" s="5"/>
      <c r="VMI138" s="5"/>
      <c r="VMJ138" s="5"/>
      <c r="VMK138" s="5"/>
      <c r="VML138" s="5"/>
      <c r="VMM138" s="5"/>
      <c r="VMN138" s="5"/>
      <c r="VMO138" s="5"/>
      <c r="VMP138" s="5"/>
      <c r="VMQ138" s="5"/>
      <c r="VMR138" s="5"/>
      <c r="VMS138" s="5"/>
      <c r="VMT138" s="5"/>
      <c r="VMU138" s="5"/>
      <c r="VMV138" s="5"/>
      <c r="VMW138" s="5"/>
      <c r="VMX138" s="5"/>
      <c r="VMY138" s="5"/>
      <c r="VMZ138" s="5"/>
      <c r="VNA138" s="5"/>
      <c r="VNB138" s="5"/>
      <c r="VNC138" s="5"/>
      <c r="VND138" s="5"/>
      <c r="VNE138" s="5"/>
      <c r="VNF138" s="5"/>
      <c r="VNG138" s="5"/>
      <c r="VNH138" s="5"/>
      <c r="VNI138" s="5"/>
      <c r="VNJ138" s="5"/>
      <c r="VNK138" s="5"/>
      <c r="VNL138" s="5"/>
      <c r="VNM138" s="5"/>
      <c r="VNN138" s="5"/>
      <c r="VNO138" s="5"/>
      <c r="VNP138" s="5"/>
      <c r="VNQ138" s="5"/>
      <c r="VNR138" s="5"/>
      <c r="VNS138" s="5"/>
      <c r="VNT138" s="5"/>
      <c r="VNU138" s="5"/>
      <c r="VNV138" s="5"/>
      <c r="VNW138" s="5"/>
      <c r="VNX138" s="5"/>
      <c r="VNY138" s="5"/>
      <c r="VNZ138" s="5"/>
      <c r="VOA138" s="5"/>
      <c r="VOB138" s="5"/>
      <c r="VOC138" s="5"/>
      <c r="VOD138" s="5"/>
      <c r="VOE138" s="5"/>
      <c r="VOF138" s="5"/>
      <c r="VOG138" s="5"/>
      <c r="VOH138" s="5"/>
      <c r="VOI138" s="5"/>
      <c r="VOJ138" s="5"/>
      <c r="VOK138" s="5"/>
      <c r="VOL138" s="5"/>
      <c r="VOM138" s="5"/>
      <c r="VON138" s="5"/>
      <c r="VOO138" s="5"/>
      <c r="VOP138" s="5"/>
      <c r="VOQ138" s="5"/>
      <c r="VOR138" s="5"/>
      <c r="VOS138" s="5"/>
      <c r="VOT138" s="5"/>
      <c r="VOU138" s="5"/>
      <c r="VOV138" s="5"/>
      <c r="VOW138" s="5"/>
      <c r="VOX138" s="5"/>
      <c r="VOY138" s="5"/>
      <c r="VOZ138" s="5"/>
      <c r="VPA138" s="5"/>
      <c r="VPB138" s="5"/>
      <c r="VPC138" s="5"/>
      <c r="VPD138" s="5"/>
      <c r="VPE138" s="5"/>
      <c r="VPF138" s="5"/>
      <c r="VPG138" s="5"/>
      <c r="VPH138" s="5"/>
      <c r="VPI138" s="5"/>
      <c r="VPJ138" s="5"/>
      <c r="VPK138" s="5"/>
      <c r="VPL138" s="5"/>
      <c r="VPM138" s="5"/>
      <c r="VPN138" s="5"/>
      <c r="VPO138" s="5"/>
      <c r="VPP138" s="5"/>
      <c r="VPQ138" s="5"/>
      <c r="VPR138" s="5"/>
      <c r="VPS138" s="5"/>
      <c r="VPT138" s="5"/>
      <c r="VPU138" s="5"/>
      <c r="VPV138" s="5"/>
      <c r="VPW138" s="5"/>
      <c r="VPX138" s="5"/>
      <c r="VPY138" s="5"/>
      <c r="VPZ138" s="5"/>
      <c r="VQA138" s="5"/>
      <c r="VQB138" s="5"/>
      <c r="VQC138" s="5"/>
      <c r="VQD138" s="5"/>
      <c r="VQE138" s="5"/>
      <c r="VQF138" s="5"/>
      <c r="VQG138" s="5"/>
      <c r="VQH138" s="5"/>
      <c r="VQI138" s="5"/>
      <c r="VQJ138" s="5"/>
      <c r="VQK138" s="5"/>
      <c r="VQL138" s="5"/>
      <c r="VQM138" s="5"/>
      <c r="VQN138" s="5"/>
      <c r="VQO138" s="5"/>
      <c r="VQP138" s="5"/>
      <c r="VQQ138" s="5"/>
      <c r="VQR138" s="5"/>
      <c r="VQS138" s="5"/>
      <c r="VQT138" s="5"/>
      <c r="VQU138" s="5"/>
      <c r="VQV138" s="5"/>
      <c r="VQW138" s="5"/>
      <c r="VQX138" s="5"/>
      <c r="VQY138" s="5"/>
      <c r="VQZ138" s="5"/>
      <c r="VRA138" s="5"/>
      <c r="VRB138" s="5"/>
      <c r="VRC138" s="5"/>
      <c r="VRD138" s="5"/>
      <c r="VRE138" s="5"/>
      <c r="VRF138" s="5"/>
      <c r="VRG138" s="5"/>
      <c r="VRH138" s="5"/>
      <c r="VRI138" s="5"/>
      <c r="VRJ138" s="5"/>
      <c r="VRK138" s="5"/>
      <c r="VRL138" s="5"/>
      <c r="VRM138" s="5"/>
      <c r="VRN138" s="5"/>
      <c r="VRO138" s="5"/>
      <c r="VRP138" s="5"/>
      <c r="VRQ138" s="5"/>
      <c r="VRR138" s="5"/>
      <c r="VRS138" s="5"/>
      <c r="VRT138" s="5"/>
      <c r="VRU138" s="5"/>
      <c r="VRV138" s="5"/>
      <c r="VRW138" s="5"/>
      <c r="VRX138" s="5"/>
      <c r="VRY138" s="5"/>
      <c r="VRZ138" s="5"/>
      <c r="VSA138" s="5"/>
      <c r="VSB138" s="5"/>
      <c r="VSC138" s="5"/>
      <c r="VSD138" s="5"/>
      <c r="VSE138" s="5"/>
      <c r="VSF138" s="5"/>
      <c r="VSG138" s="5"/>
      <c r="VSH138" s="5"/>
      <c r="VSI138" s="5"/>
      <c r="VSJ138" s="5"/>
      <c r="VSK138" s="5"/>
      <c r="VSL138" s="5"/>
      <c r="VSM138" s="5"/>
      <c r="VSN138" s="5"/>
      <c r="VSO138" s="5"/>
      <c r="VSP138" s="5"/>
      <c r="VSQ138" s="5"/>
      <c r="VSR138" s="5"/>
      <c r="VSS138" s="5"/>
      <c r="VST138" s="5"/>
      <c r="VSU138" s="5"/>
      <c r="VSV138" s="5"/>
      <c r="VSW138" s="5"/>
      <c r="VSX138" s="5"/>
      <c r="VSY138" s="5"/>
      <c r="VSZ138" s="5"/>
      <c r="VTA138" s="5"/>
      <c r="VTB138" s="5"/>
      <c r="VTC138" s="5"/>
      <c r="VTD138" s="5"/>
      <c r="VTE138" s="5"/>
      <c r="VTF138" s="5"/>
      <c r="VTG138" s="5"/>
      <c r="VTH138" s="5"/>
      <c r="VTI138" s="5"/>
      <c r="VTJ138" s="5"/>
      <c r="VTK138" s="5"/>
      <c r="VTL138" s="5"/>
      <c r="VTM138" s="5"/>
      <c r="VTN138" s="5"/>
      <c r="VTO138" s="5"/>
      <c r="VTP138" s="5"/>
      <c r="VTQ138" s="5"/>
      <c r="VTR138" s="5"/>
      <c r="VTS138" s="5"/>
      <c r="VTT138" s="5"/>
      <c r="VTU138" s="5"/>
      <c r="VTV138" s="5"/>
      <c r="VTW138" s="5"/>
      <c r="VTX138" s="5"/>
      <c r="VTY138" s="5"/>
      <c r="VTZ138" s="5"/>
      <c r="VUA138" s="5"/>
      <c r="VUB138" s="5"/>
      <c r="VUC138" s="5"/>
      <c r="VUD138" s="5"/>
      <c r="VUE138" s="5"/>
      <c r="VUF138" s="5"/>
      <c r="VUG138" s="5"/>
      <c r="VUH138" s="5"/>
      <c r="VUI138" s="5"/>
      <c r="VUJ138" s="5"/>
      <c r="VUK138" s="5"/>
      <c r="VUL138" s="5"/>
      <c r="VUM138" s="5"/>
      <c r="VUN138" s="5"/>
      <c r="VUO138" s="5"/>
      <c r="VUP138" s="5"/>
      <c r="VUQ138" s="5"/>
      <c r="VUR138" s="5"/>
      <c r="VUS138" s="5"/>
      <c r="VUT138" s="5"/>
      <c r="VUU138" s="5"/>
      <c r="VUV138" s="5"/>
      <c r="VUW138" s="5"/>
      <c r="VUX138" s="5"/>
      <c r="VUY138" s="5"/>
      <c r="VUZ138" s="5"/>
      <c r="VVA138" s="5"/>
      <c r="VVB138" s="5"/>
      <c r="VVC138" s="5"/>
      <c r="VVD138" s="5"/>
      <c r="VVE138" s="5"/>
      <c r="VVF138" s="5"/>
      <c r="VVG138" s="5"/>
      <c r="VVH138" s="5"/>
      <c r="VVI138" s="5"/>
      <c r="VVJ138" s="5"/>
      <c r="VVK138" s="5"/>
      <c r="VVL138" s="5"/>
      <c r="VVM138" s="5"/>
      <c r="VVN138" s="5"/>
      <c r="VVO138" s="5"/>
      <c r="VVP138" s="5"/>
      <c r="VVQ138" s="5"/>
      <c r="VVR138" s="5"/>
      <c r="VVS138" s="5"/>
      <c r="VVT138" s="5"/>
      <c r="VVU138" s="5"/>
      <c r="VVV138" s="5"/>
      <c r="VVW138" s="5"/>
      <c r="VVX138" s="5"/>
      <c r="VVY138" s="5"/>
      <c r="VVZ138" s="5"/>
      <c r="VWA138" s="5"/>
      <c r="VWB138" s="5"/>
      <c r="VWC138" s="5"/>
      <c r="VWD138" s="5"/>
      <c r="VWE138" s="5"/>
      <c r="VWF138" s="5"/>
      <c r="VWG138" s="5"/>
      <c r="VWH138" s="5"/>
      <c r="VWI138" s="5"/>
      <c r="VWJ138" s="5"/>
      <c r="VWK138" s="5"/>
      <c r="VWL138" s="5"/>
      <c r="VWM138" s="5"/>
      <c r="VWN138" s="5"/>
      <c r="VWO138" s="5"/>
      <c r="VWP138" s="5"/>
      <c r="VWQ138" s="5"/>
      <c r="VWR138" s="5"/>
      <c r="VWS138" s="5"/>
      <c r="VWT138" s="5"/>
      <c r="VWU138" s="5"/>
      <c r="VWV138" s="5"/>
      <c r="VWW138" s="5"/>
      <c r="VWX138" s="5"/>
      <c r="VWY138" s="5"/>
      <c r="VWZ138" s="5"/>
      <c r="VXA138" s="5"/>
      <c r="VXB138" s="5"/>
      <c r="VXC138" s="5"/>
      <c r="VXD138" s="5"/>
      <c r="VXE138" s="5"/>
      <c r="VXF138" s="5"/>
      <c r="VXG138" s="5"/>
      <c r="VXH138" s="5"/>
      <c r="VXI138" s="5"/>
      <c r="VXJ138" s="5"/>
      <c r="VXK138" s="5"/>
      <c r="VXL138" s="5"/>
      <c r="VXM138" s="5"/>
      <c r="VXN138" s="5"/>
      <c r="VXO138" s="5"/>
      <c r="VXP138" s="5"/>
      <c r="VXQ138" s="5"/>
      <c r="VXR138" s="5"/>
      <c r="VXS138" s="5"/>
      <c r="VXT138" s="5"/>
      <c r="VXU138" s="5"/>
      <c r="VXV138" s="5"/>
      <c r="VXW138" s="5"/>
      <c r="VXX138" s="5"/>
      <c r="VXY138" s="5"/>
      <c r="VXZ138" s="5"/>
      <c r="VYA138" s="5"/>
      <c r="VYB138" s="5"/>
      <c r="VYC138" s="5"/>
      <c r="VYD138" s="5"/>
      <c r="VYE138" s="5"/>
      <c r="VYF138" s="5"/>
      <c r="VYG138" s="5"/>
      <c r="VYH138" s="5"/>
      <c r="VYI138" s="5"/>
      <c r="VYJ138" s="5"/>
      <c r="VYK138" s="5"/>
      <c r="VYL138" s="5"/>
      <c r="VYM138" s="5"/>
      <c r="VYN138" s="5"/>
      <c r="VYO138" s="5"/>
      <c r="VYP138" s="5"/>
      <c r="VYQ138" s="5"/>
      <c r="VYR138" s="5"/>
      <c r="VYS138" s="5"/>
      <c r="VYT138" s="5"/>
      <c r="VYU138" s="5"/>
      <c r="VYV138" s="5"/>
      <c r="VYW138" s="5"/>
      <c r="VYX138" s="5"/>
      <c r="VYY138" s="5"/>
      <c r="VYZ138" s="5"/>
      <c r="VZA138" s="5"/>
      <c r="VZB138" s="5"/>
      <c r="VZC138" s="5"/>
      <c r="VZD138" s="5"/>
      <c r="VZE138" s="5"/>
      <c r="VZF138" s="5"/>
      <c r="VZG138" s="5"/>
      <c r="VZH138" s="5"/>
      <c r="VZI138" s="5"/>
      <c r="VZJ138" s="5"/>
      <c r="VZK138" s="5"/>
      <c r="VZL138" s="5"/>
      <c r="VZM138" s="5"/>
      <c r="VZN138" s="5"/>
      <c r="VZO138" s="5"/>
      <c r="VZP138" s="5"/>
      <c r="VZQ138" s="5"/>
      <c r="VZR138" s="5"/>
      <c r="VZS138" s="5"/>
      <c r="VZT138" s="5"/>
      <c r="VZU138" s="5"/>
      <c r="VZV138" s="5"/>
      <c r="VZW138" s="5"/>
      <c r="VZX138" s="5"/>
      <c r="VZY138" s="5"/>
      <c r="VZZ138" s="5"/>
      <c r="WAA138" s="5"/>
      <c r="WAB138" s="5"/>
      <c r="WAC138" s="5"/>
      <c r="WAD138" s="5"/>
      <c r="WAE138" s="5"/>
      <c r="WAF138" s="5"/>
      <c r="WAG138" s="5"/>
      <c r="WAH138" s="5"/>
      <c r="WAI138" s="5"/>
      <c r="WAJ138" s="5"/>
      <c r="WAK138" s="5"/>
      <c r="WAL138" s="5"/>
      <c r="WAM138" s="5"/>
      <c r="WAN138" s="5"/>
      <c r="WAO138" s="5"/>
      <c r="WAP138" s="5"/>
      <c r="WAQ138" s="5"/>
      <c r="WAR138" s="5"/>
      <c r="WAS138" s="5"/>
      <c r="WAT138" s="5"/>
      <c r="WAU138" s="5"/>
      <c r="WAV138" s="5"/>
      <c r="WAW138" s="5"/>
      <c r="WAX138" s="5"/>
      <c r="WAY138" s="5"/>
      <c r="WAZ138" s="5"/>
      <c r="WBA138" s="5"/>
      <c r="WBB138" s="5"/>
      <c r="WBC138" s="5"/>
      <c r="WBD138" s="5"/>
      <c r="WBE138" s="5"/>
      <c r="WBF138" s="5"/>
      <c r="WBG138" s="5"/>
      <c r="WBH138" s="5"/>
      <c r="WBI138" s="5"/>
      <c r="WBJ138" s="5"/>
      <c r="WBK138" s="5"/>
      <c r="WBL138" s="5"/>
      <c r="WBM138" s="5"/>
      <c r="WBN138" s="5"/>
      <c r="WBO138" s="5"/>
      <c r="WBP138" s="5"/>
      <c r="WBQ138" s="5"/>
      <c r="WBR138" s="5"/>
      <c r="WBS138" s="5"/>
      <c r="WBT138" s="5"/>
      <c r="WBU138" s="5"/>
      <c r="WBV138" s="5"/>
      <c r="WBW138" s="5"/>
      <c r="WBX138" s="5"/>
      <c r="WBY138" s="5"/>
      <c r="WBZ138" s="5"/>
      <c r="WCA138" s="5"/>
      <c r="WCB138" s="5"/>
      <c r="WCC138" s="5"/>
      <c r="WCD138" s="5"/>
      <c r="WCE138" s="5"/>
      <c r="WCF138" s="5"/>
      <c r="WCG138" s="5"/>
      <c r="WCH138" s="5"/>
      <c r="WCI138" s="5"/>
      <c r="WCJ138" s="5"/>
      <c r="WCK138" s="5"/>
      <c r="WCL138" s="5"/>
      <c r="WCM138" s="5"/>
      <c r="WCN138" s="5"/>
      <c r="WCO138" s="5"/>
      <c r="WCP138" s="5"/>
      <c r="WCQ138" s="5"/>
      <c r="WCR138" s="5"/>
      <c r="WCS138" s="5"/>
      <c r="WCT138" s="5"/>
      <c r="WCU138" s="5"/>
      <c r="WCV138" s="5"/>
      <c r="WCW138" s="5"/>
      <c r="WCX138" s="5"/>
      <c r="WCY138" s="5"/>
      <c r="WCZ138" s="5"/>
      <c r="WDA138" s="5"/>
      <c r="WDB138" s="5"/>
      <c r="WDC138" s="5"/>
      <c r="WDD138" s="5"/>
      <c r="WDE138" s="5"/>
      <c r="WDF138" s="5"/>
      <c r="WDG138" s="5"/>
      <c r="WDH138" s="5"/>
      <c r="WDI138" s="5"/>
      <c r="WDJ138" s="5"/>
      <c r="WDK138" s="5"/>
      <c r="WDL138" s="5"/>
      <c r="WDM138" s="5"/>
      <c r="WDN138" s="5"/>
      <c r="WDO138" s="5"/>
      <c r="WDP138" s="5"/>
      <c r="WDQ138" s="5"/>
      <c r="WDR138" s="5"/>
      <c r="WDS138" s="5"/>
      <c r="WDT138" s="5"/>
      <c r="WDU138" s="5"/>
      <c r="WDV138" s="5"/>
      <c r="WDW138" s="5"/>
      <c r="WDX138" s="5"/>
      <c r="WDY138" s="5"/>
      <c r="WDZ138" s="5"/>
      <c r="WEA138" s="5"/>
      <c r="WEB138" s="5"/>
      <c r="WEC138" s="5"/>
      <c r="WED138" s="5"/>
      <c r="WEE138" s="5"/>
      <c r="WEF138" s="5"/>
      <c r="WEG138" s="5"/>
      <c r="WEH138" s="5"/>
      <c r="WEI138" s="5"/>
      <c r="WEJ138" s="5"/>
      <c r="WEK138" s="5"/>
      <c r="WEL138" s="5"/>
      <c r="WEM138" s="5"/>
      <c r="WEN138" s="5"/>
      <c r="WEO138" s="5"/>
      <c r="WEP138" s="5"/>
      <c r="WEQ138" s="5"/>
      <c r="WER138" s="5"/>
      <c r="WES138" s="5"/>
      <c r="WET138" s="5"/>
      <c r="WEU138" s="5"/>
      <c r="WEV138" s="5"/>
      <c r="WEW138" s="5"/>
      <c r="WEX138" s="5"/>
      <c r="WEY138" s="5"/>
      <c r="WEZ138" s="5"/>
      <c r="WFA138" s="5"/>
      <c r="WFB138" s="5"/>
      <c r="WFC138" s="5"/>
      <c r="WFD138" s="5"/>
      <c r="WFE138" s="5"/>
      <c r="WFF138" s="5"/>
      <c r="WFG138" s="5"/>
      <c r="WFH138" s="5"/>
      <c r="WFI138" s="5"/>
      <c r="WFJ138" s="5"/>
      <c r="WFK138" s="5"/>
      <c r="WFL138" s="5"/>
      <c r="WFM138" s="5"/>
      <c r="WFN138" s="5"/>
      <c r="WFO138" s="5"/>
      <c r="WFP138" s="5"/>
      <c r="WFQ138" s="5"/>
      <c r="WFR138" s="5"/>
      <c r="WFS138" s="5"/>
      <c r="WFT138" s="5"/>
      <c r="WFU138" s="5"/>
      <c r="WFV138" s="5"/>
      <c r="WFW138" s="5"/>
      <c r="WFX138" s="5"/>
      <c r="WFY138" s="5"/>
      <c r="WFZ138" s="5"/>
      <c r="WGA138" s="5"/>
      <c r="WGB138" s="5"/>
      <c r="WGC138" s="5"/>
      <c r="WGD138" s="5"/>
      <c r="WGE138" s="5"/>
      <c r="WGF138" s="5"/>
      <c r="WGG138" s="5"/>
      <c r="WGH138" s="5"/>
      <c r="WGI138" s="5"/>
      <c r="WGJ138" s="5"/>
      <c r="WGK138" s="5"/>
      <c r="WGL138" s="5"/>
      <c r="WGM138" s="5"/>
      <c r="WGN138" s="5"/>
      <c r="WGO138" s="5"/>
      <c r="WGP138" s="5"/>
      <c r="WGQ138" s="5"/>
      <c r="WGR138" s="5"/>
      <c r="WGS138" s="5"/>
      <c r="WGT138" s="5"/>
      <c r="WGU138" s="5"/>
      <c r="WGV138" s="5"/>
      <c r="WGW138" s="5"/>
      <c r="WGX138" s="5"/>
      <c r="WGY138" s="5"/>
      <c r="WGZ138" s="5"/>
      <c r="WHA138" s="5"/>
      <c r="WHB138" s="5"/>
      <c r="WHC138" s="5"/>
      <c r="WHD138" s="5"/>
      <c r="WHE138" s="5"/>
      <c r="WHF138" s="5"/>
      <c r="WHG138" s="5"/>
      <c r="WHH138" s="5"/>
      <c r="WHI138" s="5"/>
      <c r="WHJ138" s="5"/>
      <c r="WHK138" s="5"/>
      <c r="WHL138" s="5"/>
      <c r="WHM138" s="5"/>
      <c r="WHN138" s="5"/>
      <c r="WHO138" s="5"/>
      <c r="WHP138" s="5"/>
      <c r="WHQ138" s="5"/>
      <c r="WHR138" s="5"/>
      <c r="WHS138" s="5"/>
      <c r="WHT138" s="5"/>
      <c r="WHU138" s="5"/>
      <c r="WHV138" s="5"/>
      <c r="WHW138" s="5"/>
      <c r="WHX138" s="5"/>
      <c r="WHY138" s="5"/>
      <c r="WHZ138" s="5"/>
      <c r="WIA138" s="5"/>
      <c r="WIB138" s="5"/>
      <c r="WIC138" s="5"/>
      <c r="WID138" s="5"/>
      <c r="WIE138" s="5"/>
      <c r="WIF138" s="5"/>
      <c r="WIG138" s="5"/>
      <c r="WIH138" s="5"/>
      <c r="WII138" s="5"/>
      <c r="WIJ138" s="5"/>
      <c r="WIK138" s="5"/>
      <c r="WIL138" s="5"/>
      <c r="WIM138" s="5"/>
      <c r="WIN138" s="5"/>
      <c r="WIO138" s="5"/>
      <c r="WIP138" s="5"/>
      <c r="WIQ138" s="5"/>
      <c r="WIR138" s="5"/>
      <c r="WIS138" s="5"/>
      <c r="WIT138" s="5"/>
      <c r="WIU138" s="5"/>
      <c r="WIV138" s="5"/>
      <c r="WIW138" s="5"/>
      <c r="WIX138" s="5"/>
      <c r="WIY138" s="5"/>
      <c r="WIZ138" s="5"/>
      <c r="WJA138" s="5"/>
      <c r="WJB138" s="5"/>
      <c r="WJC138" s="5"/>
      <c r="WJD138" s="5"/>
      <c r="WJE138" s="5"/>
      <c r="WJF138" s="5"/>
      <c r="WJG138" s="5"/>
      <c r="WJH138" s="5"/>
      <c r="WJI138" s="5"/>
      <c r="WJJ138" s="5"/>
      <c r="WJK138" s="5"/>
      <c r="WJL138" s="5"/>
      <c r="WJM138" s="5"/>
      <c r="WJN138" s="5"/>
      <c r="WJO138" s="5"/>
      <c r="WJP138" s="5"/>
      <c r="WJQ138" s="5"/>
      <c r="WJR138" s="5"/>
      <c r="WJS138" s="5"/>
      <c r="WJT138" s="5"/>
      <c r="WJU138" s="5"/>
      <c r="WJV138" s="5"/>
      <c r="WJW138" s="5"/>
      <c r="WJX138" s="5"/>
      <c r="WJY138" s="5"/>
      <c r="WJZ138" s="5"/>
      <c r="WKA138" s="5"/>
      <c r="WKB138" s="5"/>
      <c r="WKC138" s="5"/>
      <c r="WKD138" s="5"/>
      <c r="WKE138" s="5"/>
      <c r="WKF138" s="5"/>
      <c r="WKG138" s="5"/>
      <c r="WKH138" s="5"/>
      <c r="WKI138" s="5"/>
      <c r="WKJ138" s="5"/>
      <c r="WKK138" s="5"/>
      <c r="WKL138" s="5"/>
      <c r="WKM138" s="5"/>
      <c r="WKN138" s="5"/>
      <c r="WKO138" s="5"/>
      <c r="WKP138" s="5"/>
      <c r="WKQ138" s="5"/>
      <c r="WKR138" s="5"/>
      <c r="WKS138" s="5"/>
      <c r="WKT138" s="5"/>
      <c r="WKU138" s="5"/>
      <c r="WKV138" s="5"/>
      <c r="WKW138" s="5"/>
      <c r="WKX138" s="5"/>
      <c r="WKY138" s="5"/>
      <c r="WKZ138" s="5"/>
      <c r="WLA138" s="5"/>
      <c r="WLB138" s="5"/>
      <c r="WLC138" s="5"/>
      <c r="WLD138" s="5"/>
      <c r="WLE138" s="5"/>
      <c r="WLF138" s="5"/>
      <c r="WLG138" s="5"/>
      <c r="WLH138" s="5"/>
      <c r="WLI138" s="5"/>
      <c r="WLJ138" s="5"/>
      <c r="WLK138" s="5"/>
      <c r="WLL138" s="5"/>
      <c r="WLM138" s="5"/>
      <c r="WLN138" s="5"/>
      <c r="WLO138" s="5"/>
      <c r="WLP138" s="5"/>
      <c r="WLQ138" s="5"/>
      <c r="WLR138" s="5"/>
      <c r="WLS138" s="5"/>
      <c r="WLT138" s="5"/>
      <c r="WLU138" s="5"/>
      <c r="WLV138" s="5"/>
      <c r="WLW138" s="5"/>
      <c r="WLX138" s="5"/>
      <c r="WLY138" s="5"/>
      <c r="WLZ138" s="5"/>
      <c r="WMA138" s="5"/>
      <c r="WMB138" s="5"/>
      <c r="WMC138" s="5"/>
      <c r="WMD138" s="5"/>
      <c r="WME138" s="5"/>
      <c r="WMF138" s="5"/>
      <c r="WMG138" s="5"/>
      <c r="WMH138" s="5"/>
      <c r="WMI138" s="5"/>
      <c r="WMJ138" s="5"/>
      <c r="WMK138" s="5"/>
      <c r="WML138" s="5"/>
      <c r="WMM138" s="5"/>
      <c r="WMN138" s="5"/>
      <c r="WMO138" s="5"/>
      <c r="WMP138" s="5"/>
      <c r="WMQ138" s="5"/>
      <c r="WMR138" s="5"/>
      <c r="WMS138" s="5"/>
      <c r="WMT138" s="5"/>
      <c r="WMU138" s="5"/>
      <c r="WMV138" s="5"/>
      <c r="WMW138" s="5"/>
      <c r="WMX138" s="5"/>
      <c r="WMY138" s="5"/>
      <c r="WMZ138" s="5"/>
      <c r="WNA138" s="5"/>
      <c r="WNB138" s="5"/>
      <c r="WNC138" s="5"/>
      <c r="WND138" s="5"/>
      <c r="WNE138" s="5"/>
      <c r="WNF138" s="5"/>
      <c r="WNG138" s="5"/>
      <c r="WNH138" s="5"/>
      <c r="WNI138" s="5"/>
      <c r="WNJ138" s="5"/>
      <c r="WNK138" s="5"/>
      <c r="WNL138" s="5"/>
      <c r="WNM138" s="5"/>
      <c r="WNN138" s="5"/>
      <c r="WNO138" s="5"/>
      <c r="WNP138" s="5"/>
      <c r="WNQ138" s="5"/>
      <c r="WNR138" s="5"/>
      <c r="WNS138" s="5"/>
      <c r="WNT138" s="5"/>
      <c r="WNU138" s="5"/>
      <c r="WNV138" s="5"/>
      <c r="WNW138" s="5"/>
      <c r="WNX138" s="5"/>
      <c r="WNY138" s="5"/>
      <c r="WNZ138" s="5"/>
      <c r="WOA138" s="5"/>
      <c r="WOB138" s="5"/>
      <c r="WOC138" s="5"/>
      <c r="WOD138" s="5"/>
      <c r="WOE138" s="5"/>
      <c r="WOF138" s="5"/>
      <c r="WOG138" s="5"/>
      <c r="WOH138" s="5"/>
      <c r="WOI138" s="5"/>
      <c r="WOJ138" s="5"/>
      <c r="WOK138" s="5"/>
      <c r="WOL138" s="5"/>
      <c r="WOM138" s="5"/>
      <c r="WON138" s="5"/>
      <c r="WOO138" s="5"/>
      <c r="WOP138" s="5"/>
      <c r="WOQ138" s="5"/>
      <c r="WOR138" s="5"/>
      <c r="WOS138" s="5"/>
      <c r="WOT138" s="5"/>
      <c r="WOU138" s="5"/>
      <c r="WOV138" s="5"/>
      <c r="WOW138" s="5"/>
      <c r="WOX138" s="5"/>
      <c r="WOY138" s="5"/>
      <c r="WOZ138" s="5"/>
      <c r="WPA138" s="5"/>
      <c r="WPB138" s="5"/>
      <c r="WPC138" s="5"/>
      <c r="WPD138" s="5"/>
      <c r="WPE138" s="5"/>
      <c r="WPF138" s="5"/>
      <c r="WPG138" s="5"/>
      <c r="WPH138" s="5"/>
      <c r="WPI138" s="5"/>
      <c r="WPJ138" s="5"/>
      <c r="WPK138" s="5"/>
      <c r="WPL138" s="5"/>
      <c r="WPM138" s="5"/>
      <c r="WPN138" s="5"/>
      <c r="WPO138" s="5"/>
      <c r="WPP138" s="5"/>
      <c r="WPQ138" s="5"/>
      <c r="WPR138" s="5"/>
      <c r="WPS138" s="5"/>
      <c r="WPT138" s="5"/>
      <c r="WPU138" s="5"/>
      <c r="WPV138" s="5"/>
      <c r="WPW138" s="5"/>
      <c r="WPX138" s="5"/>
      <c r="WPY138" s="5"/>
      <c r="WPZ138" s="5"/>
      <c r="WQA138" s="5"/>
      <c r="WQB138" s="5"/>
      <c r="WQC138" s="5"/>
      <c r="WQD138" s="5"/>
      <c r="WQE138" s="5"/>
      <c r="WQF138" s="5"/>
      <c r="WQG138" s="5"/>
      <c r="WQH138" s="5"/>
      <c r="WQI138" s="5"/>
      <c r="WQJ138" s="5"/>
      <c r="WQK138" s="5"/>
      <c r="WQL138" s="5"/>
      <c r="WQM138" s="5"/>
      <c r="WQN138" s="5"/>
      <c r="WQO138" s="5"/>
      <c r="WQP138" s="5"/>
      <c r="WQQ138" s="5"/>
      <c r="WQR138" s="5"/>
      <c r="WQS138" s="5"/>
      <c r="WQT138" s="5"/>
      <c r="WQU138" s="5"/>
      <c r="WQV138" s="5"/>
      <c r="WQW138" s="5"/>
      <c r="WQX138" s="5"/>
      <c r="WQY138" s="5"/>
      <c r="WQZ138" s="5"/>
      <c r="WRA138" s="5"/>
      <c r="WRB138" s="5"/>
      <c r="WRC138" s="5"/>
      <c r="WRD138" s="5"/>
      <c r="WRE138" s="5"/>
      <c r="WRF138" s="5"/>
      <c r="WRG138" s="5"/>
      <c r="WRH138" s="5"/>
      <c r="WRI138" s="5"/>
      <c r="WRJ138" s="5"/>
      <c r="WRK138" s="5"/>
      <c r="WRL138" s="5"/>
      <c r="WRM138" s="5"/>
      <c r="WRN138" s="5"/>
      <c r="WRO138" s="5"/>
      <c r="WRP138" s="5"/>
      <c r="WRQ138" s="5"/>
      <c r="WRR138" s="5"/>
      <c r="WRS138" s="5"/>
      <c r="WRT138" s="5"/>
      <c r="WRU138" s="5"/>
      <c r="WRV138" s="5"/>
      <c r="WRW138" s="5"/>
      <c r="WRX138" s="5"/>
      <c r="WRY138" s="5"/>
      <c r="WRZ138" s="5"/>
      <c r="WSA138" s="5"/>
      <c r="WSB138" s="5"/>
      <c r="WSC138" s="5"/>
      <c r="WSD138" s="5"/>
      <c r="WSE138" s="5"/>
      <c r="WSF138" s="5"/>
      <c r="WSG138" s="5"/>
      <c r="WSH138" s="5"/>
      <c r="WSI138" s="5"/>
      <c r="WSJ138" s="5"/>
      <c r="WSK138" s="5"/>
      <c r="WSL138" s="5"/>
      <c r="WSM138" s="5"/>
      <c r="WSN138" s="5"/>
      <c r="WSO138" s="5"/>
      <c r="WSP138" s="5"/>
      <c r="WSQ138" s="5"/>
      <c r="WSR138" s="5"/>
      <c r="WSS138" s="5"/>
      <c r="WST138" s="5"/>
      <c r="WSU138" s="5"/>
      <c r="WSV138" s="5"/>
      <c r="WSW138" s="5"/>
      <c r="WSX138" s="5"/>
      <c r="WSY138" s="5"/>
      <c r="WSZ138" s="5"/>
      <c r="WTA138" s="5"/>
      <c r="WTB138" s="5"/>
      <c r="WTC138" s="5"/>
      <c r="WTD138" s="5"/>
      <c r="WTE138" s="5"/>
      <c r="WTF138" s="5"/>
      <c r="WTG138" s="5"/>
      <c r="WTH138" s="5"/>
      <c r="WTI138" s="5"/>
      <c r="WTJ138" s="5"/>
      <c r="WTK138" s="5"/>
      <c r="WTL138" s="5"/>
      <c r="WTM138" s="5"/>
      <c r="WTN138" s="5"/>
      <c r="WTO138" s="5"/>
      <c r="WTP138" s="5"/>
      <c r="WTQ138" s="5"/>
      <c r="WTR138" s="5"/>
      <c r="WTS138" s="5"/>
      <c r="WTT138" s="5"/>
      <c r="WTU138" s="5"/>
      <c r="WTV138" s="5"/>
      <c r="WTW138" s="5"/>
      <c r="WTX138" s="5"/>
      <c r="WTY138" s="5"/>
      <c r="WTZ138" s="5"/>
      <c r="WUA138" s="5"/>
      <c r="WUB138" s="5"/>
      <c r="WUC138" s="5"/>
      <c r="WUD138" s="5"/>
      <c r="WUE138" s="5"/>
      <c r="WUF138" s="5"/>
      <c r="WUG138" s="5"/>
      <c r="WUH138" s="5"/>
      <c r="WUI138" s="5"/>
      <c r="WUJ138" s="5"/>
      <c r="WUK138" s="5"/>
      <c r="WUL138" s="5"/>
      <c r="WUM138" s="5"/>
      <c r="WUN138" s="5"/>
      <c r="WUO138" s="5"/>
      <c r="WUP138" s="5"/>
      <c r="WUQ138" s="5"/>
      <c r="WUR138" s="5"/>
      <c r="WUS138" s="5"/>
      <c r="WUT138" s="5"/>
      <c r="WUU138" s="5"/>
      <c r="WUV138" s="5"/>
      <c r="WUW138" s="5"/>
      <c r="WUX138" s="5"/>
      <c r="WUY138" s="5"/>
      <c r="WUZ138" s="5"/>
      <c r="WVA138" s="5"/>
      <c r="WVB138" s="5"/>
      <c r="WVC138" s="5"/>
      <c r="WVD138" s="5"/>
      <c r="WVE138" s="5"/>
      <c r="WVF138" s="5"/>
      <c r="WVG138" s="5"/>
      <c r="WVH138" s="5"/>
      <c r="WVI138" s="5"/>
      <c r="WVJ138" s="5"/>
      <c r="WVK138" s="5"/>
      <c r="WVL138" s="5"/>
      <c r="WVM138" s="5"/>
      <c r="WVN138" s="5"/>
      <c r="WVO138" s="5"/>
      <c r="WVP138" s="5"/>
      <c r="WVQ138" s="5"/>
      <c r="WVR138" s="5"/>
      <c r="WVS138" s="5"/>
      <c r="WVT138" s="5"/>
      <c r="WVU138" s="5"/>
      <c r="WVV138" s="5"/>
      <c r="WVW138" s="5"/>
      <c r="WVX138" s="5"/>
      <c r="WVY138" s="5"/>
      <c r="WVZ138" s="5"/>
      <c r="WWA138" s="5"/>
      <c r="WWB138" s="5"/>
      <c r="WWC138" s="5"/>
      <c r="WWD138" s="5"/>
      <c r="WWE138" s="5"/>
      <c r="WWF138" s="5"/>
      <c r="WWG138" s="5"/>
      <c r="WWH138" s="5"/>
      <c r="WWI138" s="5"/>
      <c r="WWJ138" s="5"/>
      <c r="WWK138" s="5"/>
      <c r="WWL138" s="5"/>
      <c r="WWM138" s="5"/>
      <c r="WWN138" s="5"/>
      <c r="WWO138" s="5"/>
      <c r="WWP138" s="5"/>
      <c r="WWQ138" s="5"/>
      <c r="WWR138" s="5"/>
      <c r="WWS138" s="5"/>
      <c r="WWT138" s="5"/>
      <c r="WWU138" s="5"/>
      <c r="WWV138" s="5"/>
      <c r="WWW138" s="5"/>
      <c r="WWX138" s="5"/>
      <c r="WWY138" s="5"/>
      <c r="WWZ138" s="5"/>
      <c r="WXA138" s="5"/>
      <c r="WXB138" s="5"/>
      <c r="WXC138" s="5"/>
      <c r="WXD138" s="5"/>
      <c r="WXE138" s="5"/>
      <c r="WXF138" s="5"/>
      <c r="WXG138" s="5"/>
      <c r="WXH138" s="5"/>
      <c r="WXI138" s="5"/>
      <c r="WXJ138" s="5"/>
      <c r="WXK138" s="5"/>
      <c r="WXL138" s="5"/>
      <c r="WXM138" s="5"/>
      <c r="WXN138" s="5"/>
      <c r="WXO138" s="5"/>
      <c r="WXP138" s="5"/>
      <c r="WXQ138" s="5"/>
      <c r="WXR138" s="5"/>
      <c r="WXS138" s="5"/>
      <c r="WXT138" s="5"/>
      <c r="WXU138" s="5"/>
      <c r="WXV138" s="5"/>
      <c r="WXW138" s="5"/>
      <c r="WXX138" s="5"/>
      <c r="WXY138" s="5"/>
      <c r="WXZ138" s="5"/>
      <c r="WYA138" s="5"/>
      <c r="WYB138" s="5"/>
      <c r="WYC138" s="5"/>
      <c r="WYD138" s="5"/>
      <c r="WYE138" s="5"/>
      <c r="WYF138" s="5"/>
      <c r="WYG138" s="5"/>
      <c r="WYH138" s="5"/>
      <c r="WYI138" s="5"/>
      <c r="WYJ138" s="5"/>
      <c r="WYK138" s="5"/>
      <c r="WYL138" s="5"/>
      <c r="WYM138" s="5"/>
      <c r="WYN138" s="5"/>
      <c r="WYO138" s="5"/>
      <c r="WYP138" s="5"/>
      <c r="WYQ138" s="5"/>
      <c r="WYR138" s="5"/>
      <c r="WYS138" s="5"/>
      <c r="WYT138" s="5"/>
      <c r="WYU138" s="5"/>
      <c r="WYV138" s="5"/>
      <c r="WYW138" s="5"/>
      <c r="WYX138" s="5"/>
      <c r="WYY138" s="5"/>
      <c r="WYZ138" s="5"/>
      <c r="WZA138" s="5"/>
      <c r="WZB138" s="5"/>
      <c r="WZC138" s="5"/>
      <c r="WZD138" s="5"/>
      <c r="WZE138" s="5"/>
      <c r="WZF138" s="5"/>
      <c r="WZG138" s="5"/>
      <c r="WZH138" s="5"/>
      <c r="WZI138" s="5"/>
      <c r="WZJ138" s="5"/>
      <c r="WZK138" s="5"/>
      <c r="WZL138" s="5"/>
      <c r="WZM138" s="5"/>
      <c r="WZN138" s="5"/>
      <c r="WZO138" s="5"/>
      <c r="WZP138" s="5"/>
      <c r="WZQ138" s="5"/>
      <c r="WZR138" s="5"/>
      <c r="WZS138" s="5"/>
      <c r="WZT138" s="5"/>
      <c r="WZU138" s="5"/>
      <c r="WZV138" s="5"/>
      <c r="WZW138" s="5"/>
      <c r="WZX138" s="5"/>
      <c r="WZY138" s="5"/>
      <c r="WZZ138" s="5"/>
      <c r="XAA138" s="5"/>
      <c r="XAB138" s="5"/>
      <c r="XAC138" s="5"/>
      <c r="XAD138" s="5"/>
      <c r="XAE138" s="5"/>
      <c r="XAF138" s="5"/>
      <c r="XAG138" s="5"/>
      <c r="XAH138" s="5"/>
      <c r="XAI138" s="5"/>
      <c r="XAJ138" s="5"/>
      <c r="XAK138" s="5"/>
      <c r="XAL138" s="5"/>
      <c r="XAM138" s="5"/>
      <c r="XAN138" s="5"/>
      <c r="XAO138" s="5"/>
      <c r="XAP138" s="5"/>
      <c r="XAQ138" s="5"/>
      <c r="XAR138" s="5"/>
      <c r="XAS138" s="5"/>
      <c r="XAT138" s="5"/>
      <c r="XAU138" s="5"/>
      <c r="XAV138" s="5"/>
      <c r="XAW138" s="5"/>
      <c r="XAX138" s="5"/>
      <c r="XAY138" s="5"/>
      <c r="XAZ138" s="5"/>
      <c r="XBA138" s="5"/>
      <c r="XBB138" s="5"/>
      <c r="XBC138" s="5"/>
      <c r="XBD138" s="5"/>
      <c r="XBE138" s="5"/>
      <c r="XBF138" s="5"/>
      <c r="XBG138" s="5"/>
      <c r="XBH138" s="5"/>
      <c r="XBI138" s="5"/>
      <c r="XBJ138" s="5"/>
      <c r="XBK138" s="5"/>
      <c r="XBL138" s="5"/>
      <c r="XBM138" s="5"/>
      <c r="XBN138" s="5"/>
      <c r="XBO138" s="5"/>
      <c r="XBP138" s="5"/>
      <c r="XBQ138" s="5"/>
      <c r="XBR138" s="5"/>
      <c r="XBS138" s="5"/>
      <c r="XBT138" s="5"/>
      <c r="XBU138" s="5"/>
      <c r="XBV138" s="5"/>
      <c r="XBW138" s="5"/>
      <c r="XBX138" s="5"/>
      <c r="XBY138" s="5"/>
      <c r="XBZ138" s="5"/>
      <c r="XCA138" s="5"/>
      <c r="XCB138" s="5"/>
      <c r="XCC138" s="5"/>
      <c r="XCD138" s="5"/>
      <c r="XCE138" s="5"/>
      <c r="XCF138" s="5"/>
      <c r="XCG138" s="5"/>
      <c r="XCH138" s="5"/>
      <c r="XCI138" s="5"/>
      <c r="XCJ138" s="5"/>
      <c r="XCK138" s="5"/>
      <c r="XCL138" s="5"/>
      <c r="XCM138" s="5"/>
      <c r="XCN138" s="5"/>
      <c r="XCO138" s="5"/>
      <c r="XCP138" s="5"/>
      <c r="XCQ138" s="5"/>
      <c r="XCR138" s="5"/>
      <c r="XCS138" s="5"/>
      <c r="XCT138" s="5"/>
      <c r="XCU138" s="5"/>
      <c r="XCV138" s="5"/>
      <c r="XCW138" s="5"/>
      <c r="XCX138" s="5"/>
      <c r="XCY138" s="5"/>
      <c r="XCZ138" s="5"/>
      <c r="XDA138" s="5"/>
      <c r="XDB138" s="5"/>
      <c r="XDC138" s="5"/>
      <c r="XDD138" s="5"/>
      <c r="XDE138" s="5"/>
      <c r="XDF138" s="5"/>
      <c r="XDG138" s="5"/>
      <c r="XDH138" s="5"/>
      <c r="XDI138" s="5"/>
      <c r="XDJ138" s="5"/>
      <c r="XDK138" s="5"/>
      <c r="XDL138" s="5"/>
      <c r="XDM138" s="5"/>
      <c r="XDN138" s="5"/>
      <c r="XDO138" s="5"/>
      <c r="XDP138" s="5"/>
      <c r="XDQ138" s="5"/>
      <c r="XDR138" s="5"/>
      <c r="XDS138" s="5"/>
      <c r="XDT138" s="5"/>
      <c r="XDU138" s="5"/>
      <c r="XDV138" s="5"/>
      <c r="XDW138" s="5"/>
      <c r="XDX138" s="5"/>
      <c r="XDY138" s="5"/>
      <c r="XDZ138" s="5"/>
      <c r="XEA138" s="5"/>
      <c r="XEB138" s="5"/>
      <c r="XEC138" s="5"/>
      <c r="XED138" s="5"/>
      <c r="XEE138" s="5"/>
      <c r="XEF138" s="5"/>
      <c r="XEG138" s="5"/>
      <c r="XEH138" s="5"/>
      <c r="XEI138" s="5"/>
      <c r="XEJ138" s="5"/>
      <c r="XEK138" s="5"/>
      <c r="XEL138" s="5"/>
      <c r="XEM138" s="5"/>
      <c r="XEN138" s="5"/>
      <c r="XEO138" s="5"/>
      <c r="XEP138" s="5"/>
      <c r="XEQ138" s="5"/>
      <c r="XER138" s="5"/>
      <c r="XES138" s="5"/>
      <c r="XET138" s="5"/>
      <c r="XEU138" s="5"/>
      <c r="XEV138" s="5"/>
      <c r="XEW138" s="5"/>
      <c r="XEX138" s="5"/>
      <c r="XEY138" s="5"/>
      <c r="XEZ138" s="5"/>
      <c r="XFA138" s="5"/>
      <c r="XFB138" s="5"/>
      <c r="XFC138" s="5"/>
      <c r="XFD138" s="5"/>
    </row>
    <row r="139" spans="17:16384" ht="12.75"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  <c r="DP139" s="5"/>
      <c r="DQ139" s="5"/>
      <c r="DR139" s="5"/>
      <c r="DS139" s="5"/>
      <c r="DT139" s="5"/>
      <c r="DU139" s="5"/>
      <c r="DV139" s="5"/>
      <c r="DW139" s="5"/>
      <c r="DX139" s="5"/>
      <c r="DY139" s="5"/>
      <c r="DZ139" s="5"/>
      <c r="EA139" s="5"/>
      <c r="EB139" s="5"/>
      <c r="EC139" s="5"/>
      <c r="ED139" s="5"/>
      <c r="EE139" s="5"/>
      <c r="EF139" s="5"/>
      <c r="EG139" s="5"/>
      <c r="EH139" s="5"/>
      <c r="EI139" s="5"/>
      <c r="EJ139" s="5"/>
      <c r="EK139" s="5"/>
      <c r="EL139" s="5"/>
      <c r="EM139" s="5"/>
      <c r="EN139" s="5"/>
      <c r="EO139" s="5"/>
      <c r="EP139" s="5"/>
      <c r="EQ139" s="5"/>
      <c r="ER139" s="5"/>
      <c r="ES139" s="5"/>
      <c r="ET139" s="5"/>
      <c r="EU139" s="5"/>
      <c r="EV139" s="5"/>
      <c r="EW139" s="5"/>
      <c r="EX139" s="5"/>
      <c r="EY139" s="5"/>
      <c r="EZ139" s="5"/>
      <c r="FA139" s="5"/>
      <c r="FB139" s="5"/>
      <c r="FC139" s="5"/>
      <c r="FD139" s="5"/>
      <c r="FE139" s="5"/>
      <c r="FF139" s="5"/>
      <c r="FG139" s="5"/>
      <c r="FH139" s="5"/>
      <c r="FI139" s="5"/>
      <c r="FJ139" s="5"/>
      <c r="FK139" s="5"/>
      <c r="FL139" s="5"/>
      <c r="FM139" s="5"/>
      <c r="FN139" s="5"/>
      <c r="FO139" s="5"/>
      <c r="FP139" s="5"/>
      <c r="FQ139" s="5"/>
      <c r="FR139" s="5"/>
      <c r="FS139" s="5"/>
      <c r="FT139" s="5"/>
      <c r="FU139" s="5"/>
      <c r="FV139" s="5"/>
      <c r="FW139" s="5"/>
      <c r="FX139" s="5"/>
      <c r="FY139" s="5"/>
      <c r="FZ139" s="5"/>
      <c r="GA139" s="5"/>
      <c r="GB139" s="5"/>
      <c r="GC139" s="5"/>
      <c r="GD139" s="5"/>
      <c r="GE139" s="5"/>
      <c r="GF139" s="5"/>
      <c r="GG139" s="5"/>
      <c r="GH139" s="5"/>
      <c r="GI139" s="5"/>
      <c r="GJ139" s="5"/>
      <c r="GK139" s="5"/>
      <c r="GL139" s="5"/>
      <c r="GM139" s="5"/>
      <c r="GN139" s="5"/>
      <c r="GO139" s="5"/>
      <c r="GP139" s="5"/>
      <c r="GQ139" s="5"/>
      <c r="GR139" s="5"/>
      <c r="GS139" s="5"/>
      <c r="GT139" s="5"/>
      <c r="GU139" s="5"/>
      <c r="GV139" s="5"/>
      <c r="GW139" s="5"/>
      <c r="GX139" s="5"/>
      <c r="GY139" s="5"/>
      <c r="GZ139" s="5"/>
      <c r="HA139" s="5"/>
      <c r="HB139" s="5"/>
      <c r="HC139" s="5"/>
      <c r="HD139" s="5"/>
      <c r="HE139" s="5"/>
      <c r="HF139" s="5"/>
      <c r="HG139" s="5"/>
      <c r="HH139" s="5"/>
      <c r="HI139" s="5"/>
      <c r="HJ139" s="5"/>
      <c r="HK139" s="5"/>
      <c r="HL139" s="5"/>
      <c r="HM139" s="5"/>
      <c r="HN139" s="5"/>
      <c r="HO139" s="5"/>
      <c r="HP139" s="5"/>
      <c r="HQ139" s="5"/>
      <c r="HR139" s="5"/>
      <c r="HS139" s="5"/>
      <c r="HT139" s="5"/>
      <c r="HU139" s="5"/>
      <c r="HV139" s="5"/>
      <c r="HW139" s="5"/>
      <c r="HX139" s="5"/>
      <c r="HY139" s="5"/>
      <c r="HZ139" s="5"/>
      <c r="IA139" s="5"/>
      <c r="IB139" s="5"/>
      <c r="IC139" s="5"/>
      <c r="ID139" s="5"/>
      <c r="IE139" s="5"/>
      <c r="IF139" s="5"/>
      <c r="IG139" s="5"/>
      <c r="IH139" s="5"/>
      <c r="II139" s="5"/>
      <c r="IJ139" s="5"/>
      <c r="IK139" s="5"/>
      <c r="IL139" s="5"/>
      <c r="IM139" s="5"/>
      <c r="IN139" s="5"/>
      <c r="IO139" s="5"/>
      <c r="IP139" s="5"/>
      <c r="IQ139" s="5"/>
      <c r="IR139" s="5"/>
      <c r="IS139" s="5"/>
      <c r="IT139" s="5"/>
      <c r="IU139" s="5"/>
      <c r="IV139" s="5"/>
      <c r="IW139" s="5"/>
      <c r="IX139" s="5"/>
      <c r="IY139" s="5"/>
      <c r="IZ139" s="5"/>
      <c r="JA139" s="5"/>
      <c r="JB139" s="5"/>
      <c r="JC139" s="5"/>
      <c r="JD139" s="5"/>
      <c r="JE139" s="5"/>
      <c r="JF139" s="5"/>
      <c r="JG139" s="5"/>
      <c r="JH139" s="5"/>
      <c r="JI139" s="5"/>
      <c r="JJ139" s="5"/>
      <c r="JK139" s="5"/>
      <c r="JL139" s="5"/>
      <c r="JM139" s="5"/>
      <c r="JN139" s="5"/>
      <c r="JO139" s="5"/>
      <c r="JP139" s="5"/>
      <c r="JQ139" s="5"/>
      <c r="JR139" s="5"/>
      <c r="JS139" s="5"/>
      <c r="JT139" s="5"/>
      <c r="JU139" s="5"/>
      <c r="JV139" s="5"/>
      <c r="JW139" s="5"/>
      <c r="JX139" s="5"/>
      <c r="JY139" s="5"/>
      <c r="JZ139" s="5"/>
      <c r="KA139" s="5"/>
      <c r="KB139" s="5"/>
      <c r="KC139" s="5"/>
      <c r="KD139" s="5"/>
      <c r="KE139" s="5"/>
      <c r="KF139" s="5"/>
      <c r="KG139" s="5"/>
      <c r="KH139" s="5"/>
      <c r="KI139" s="5"/>
      <c r="KJ139" s="5"/>
      <c r="KK139" s="5"/>
      <c r="KL139" s="5"/>
      <c r="KM139" s="5"/>
      <c r="KN139" s="5"/>
      <c r="KO139" s="5"/>
      <c r="KP139" s="5"/>
      <c r="KQ139" s="5"/>
      <c r="KR139" s="5"/>
      <c r="KS139" s="5"/>
      <c r="KT139" s="5"/>
      <c r="KU139" s="5"/>
      <c r="KV139" s="5"/>
      <c r="KW139" s="5"/>
      <c r="KX139" s="5"/>
      <c r="KY139" s="5"/>
      <c r="KZ139" s="5"/>
      <c r="LA139" s="5"/>
      <c r="LB139" s="5"/>
      <c r="LC139" s="5"/>
      <c r="LD139" s="5"/>
      <c r="LE139" s="5"/>
      <c r="LF139" s="5"/>
      <c r="LG139" s="5"/>
      <c r="LH139" s="5"/>
      <c r="LI139" s="5"/>
      <c r="LJ139" s="5"/>
      <c r="LK139" s="5"/>
      <c r="LL139" s="5"/>
      <c r="LM139" s="5"/>
      <c r="LN139" s="5"/>
      <c r="LO139" s="5"/>
      <c r="LP139" s="5"/>
      <c r="LQ139" s="5"/>
      <c r="LR139" s="5"/>
      <c r="LS139" s="5"/>
      <c r="LT139" s="5"/>
      <c r="LU139" s="5"/>
      <c r="LV139" s="5"/>
      <c r="LW139" s="5"/>
      <c r="LX139" s="5"/>
      <c r="LY139" s="5"/>
      <c r="LZ139" s="5"/>
      <c r="MA139" s="5"/>
      <c r="MB139" s="5"/>
      <c r="MC139" s="5"/>
      <c r="MD139" s="5"/>
      <c r="ME139" s="5"/>
      <c r="MF139" s="5"/>
      <c r="MG139" s="5"/>
      <c r="MH139" s="5"/>
      <c r="MI139" s="5"/>
      <c r="MJ139" s="5"/>
      <c r="MK139" s="5"/>
      <c r="ML139" s="5"/>
      <c r="MM139" s="5"/>
      <c r="MN139" s="5"/>
      <c r="MO139" s="5"/>
      <c r="MP139" s="5"/>
      <c r="MQ139" s="5"/>
      <c r="MR139" s="5"/>
      <c r="MS139" s="5"/>
      <c r="MT139" s="5"/>
      <c r="MU139" s="5"/>
      <c r="MV139" s="5"/>
      <c r="MW139" s="5"/>
      <c r="MX139" s="5"/>
      <c r="MY139" s="5"/>
      <c r="MZ139" s="5"/>
      <c r="NA139" s="5"/>
      <c r="NB139" s="5"/>
      <c r="NC139" s="5"/>
      <c r="ND139" s="5"/>
      <c r="NE139" s="5"/>
      <c r="NF139" s="5"/>
      <c r="NG139" s="5"/>
      <c r="NH139" s="5"/>
      <c r="NI139" s="5"/>
      <c r="NJ139" s="5"/>
      <c r="NK139" s="5"/>
      <c r="NL139" s="5"/>
      <c r="NM139" s="5"/>
      <c r="NN139" s="5"/>
      <c r="NO139" s="5"/>
      <c r="NP139" s="5"/>
      <c r="NQ139" s="5"/>
      <c r="NR139" s="5"/>
      <c r="NS139" s="5"/>
      <c r="NT139" s="5"/>
      <c r="NU139" s="5"/>
      <c r="NV139" s="5"/>
      <c r="NW139" s="5"/>
      <c r="NX139" s="5"/>
      <c r="NY139" s="5"/>
      <c r="NZ139" s="5"/>
      <c r="OA139" s="5"/>
      <c r="OB139" s="5"/>
      <c r="OC139" s="5"/>
      <c r="OD139" s="5"/>
      <c r="OE139" s="5"/>
      <c r="OF139" s="5"/>
      <c r="OG139" s="5"/>
      <c r="OH139" s="5"/>
      <c r="OI139" s="5"/>
      <c r="OJ139" s="5"/>
      <c r="OK139" s="5"/>
      <c r="OL139" s="5"/>
      <c r="OM139" s="5"/>
      <c r="ON139" s="5"/>
      <c r="OO139" s="5"/>
      <c r="OP139" s="5"/>
      <c r="OQ139" s="5"/>
      <c r="OR139" s="5"/>
      <c r="OS139" s="5"/>
      <c r="OT139" s="5"/>
      <c r="OU139" s="5"/>
      <c r="OV139" s="5"/>
      <c r="OW139" s="5"/>
      <c r="OX139" s="5"/>
      <c r="OY139" s="5"/>
      <c r="OZ139" s="5"/>
      <c r="PA139" s="5"/>
      <c r="PB139" s="5"/>
      <c r="PC139" s="5"/>
      <c r="PD139" s="5"/>
      <c r="PE139" s="5"/>
      <c r="PF139" s="5"/>
      <c r="PG139" s="5"/>
      <c r="PH139" s="5"/>
      <c r="PI139" s="5"/>
      <c r="PJ139" s="5"/>
      <c r="PK139" s="5"/>
      <c r="PL139" s="5"/>
      <c r="PM139" s="5"/>
      <c r="PN139" s="5"/>
      <c r="PO139" s="5"/>
      <c r="PP139" s="5"/>
      <c r="PQ139" s="5"/>
      <c r="PR139" s="5"/>
      <c r="PS139" s="5"/>
      <c r="PT139" s="5"/>
      <c r="PU139" s="5"/>
      <c r="PV139" s="5"/>
      <c r="PW139" s="5"/>
      <c r="PX139" s="5"/>
      <c r="PY139" s="5"/>
      <c r="PZ139" s="5"/>
      <c r="QA139" s="5"/>
      <c r="QB139" s="5"/>
      <c r="QC139" s="5"/>
      <c r="QD139" s="5"/>
      <c r="QE139" s="5"/>
      <c r="QF139" s="5"/>
      <c r="QG139" s="5"/>
      <c r="QH139" s="5"/>
      <c r="QI139" s="5"/>
      <c r="QJ139" s="5"/>
      <c r="QK139" s="5"/>
      <c r="QL139" s="5"/>
      <c r="QM139" s="5"/>
      <c r="QN139" s="5"/>
      <c r="QO139" s="5"/>
      <c r="QP139" s="5"/>
      <c r="QQ139" s="5"/>
      <c r="QR139" s="5"/>
      <c r="QS139" s="5"/>
      <c r="QT139" s="5"/>
      <c r="QU139" s="5"/>
      <c r="QV139" s="5"/>
      <c r="QW139" s="5"/>
      <c r="QX139" s="5"/>
      <c r="QY139" s="5"/>
      <c r="QZ139" s="5"/>
      <c r="RA139" s="5"/>
      <c r="RB139" s="5"/>
      <c r="RC139" s="5"/>
      <c r="RD139" s="5"/>
      <c r="RE139" s="5"/>
      <c r="RF139" s="5"/>
      <c r="RG139" s="5"/>
      <c r="RH139" s="5"/>
      <c r="RI139" s="5"/>
      <c r="RJ139" s="5"/>
      <c r="RK139" s="5"/>
      <c r="RL139" s="5"/>
      <c r="RM139" s="5"/>
      <c r="RN139" s="5"/>
      <c r="RO139" s="5"/>
      <c r="RP139" s="5"/>
      <c r="RQ139" s="5"/>
      <c r="RR139" s="5"/>
      <c r="RS139" s="5"/>
      <c r="RT139" s="5"/>
      <c r="RU139" s="5"/>
      <c r="RV139" s="5"/>
      <c r="RW139" s="5"/>
      <c r="RX139" s="5"/>
      <c r="RY139" s="5"/>
      <c r="RZ139" s="5"/>
      <c r="SA139" s="5"/>
      <c r="SB139" s="5"/>
      <c r="SC139" s="5"/>
      <c r="SD139" s="5"/>
      <c r="SE139" s="5"/>
      <c r="SF139" s="5"/>
      <c r="SG139" s="5"/>
      <c r="SH139" s="5"/>
      <c r="SI139" s="5"/>
      <c r="SJ139" s="5"/>
      <c r="SK139" s="5"/>
      <c r="SL139" s="5"/>
      <c r="SM139" s="5"/>
      <c r="SN139" s="5"/>
      <c r="SO139" s="5"/>
      <c r="SP139" s="5"/>
      <c r="SQ139" s="5"/>
      <c r="SR139" s="5"/>
      <c r="SS139" s="5"/>
      <c r="ST139" s="5"/>
      <c r="SU139" s="5"/>
      <c r="SV139" s="5"/>
      <c r="SW139" s="5"/>
      <c r="SX139" s="5"/>
      <c r="SY139" s="5"/>
      <c r="SZ139" s="5"/>
      <c r="TA139" s="5"/>
      <c r="TB139" s="5"/>
      <c r="TC139" s="5"/>
      <c r="TD139" s="5"/>
      <c r="TE139" s="5"/>
      <c r="TF139" s="5"/>
      <c r="TG139" s="5"/>
      <c r="TH139" s="5"/>
      <c r="TI139" s="5"/>
      <c r="TJ139" s="5"/>
      <c r="TK139" s="5"/>
      <c r="TL139" s="5"/>
      <c r="TM139" s="5"/>
      <c r="TN139" s="5"/>
      <c r="TO139" s="5"/>
      <c r="TP139" s="5"/>
      <c r="TQ139" s="5"/>
      <c r="TR139" s="5"/>
      <c r="TS139" s="5"/>
      <c r="TT139" s="5"/>
      <c r="TU139" s="5"/>
      <c r="TV139" s="5"/>
      <c r="TW139" s="5"/>
      <c r="TX139" s="5"/>
      <c r="TY139" s="5"/>
      <c r="TZ139" s="5"/>
      <c r="UA139" s="5"/>
      <c r="UB139" s="5"/>
      <c r="UC139" s="5"/>
      <c r="UD139" s="5"/>
      <c r="UE139" s="5"/>
      <c r="UF139" s="5"/>
      <c r="UG139" s="5"/>
      <c r="UH139" s="5"/>
      <c r="UI139" s="5"/>
      <c r="UJ139" s="5"/>
      <c r="UK139" s="5"/>
      <c r="UL139" s="5"/>
      <c r="UM139" s="5"/>
      <c r="UN139" s="5"/>
      <c r="UO139" s="5"/>
      <c r="UP139" s="5"/>
      <c r="UQ139" s="5"/>
      <c r="UR139" s="5"/>
      <c r="US139" s="5"/>
      <c r="UT139" s="5"/>
      <c r="UU139" s="5"/>
      <c r="UV139" s="5"/>
      <c r="UW139" s="5"/>
      <c r="UX139" s="5"/>
      <c r="UY139" s="5"/>
      <c r="UZ139" s="5"/>
      <c r="VA139" s="5"/>
      <c r="VB139" s="5"/>
      <c r="VC139" s="5"/>
      <c r="VD139" s="5"/>
      <c r="VE139" s="5"/>
      <c r="VF139" s="5"/>
      <c r="VG139" s="5"/>
      <c r="VH139" s="5"/>
      <c r="VI139" s="5"/>
      <c r="VJ139" s="5"/>
      <c r="VK139" s="5"/>
      <c r="VL139" s="5"/>
      <c r="VM139" s="5"/>
      <c r="VN139" s="5"/>
      <c r="VO139" s="5"/>
      <c r="VP139" s="5"/>
      <c r="VQ139" s="5"/>
      <c r="VR139" s="5"/>
      <c r="VS139" s="5"/>
      <c r="VT139" s="5"/>
      <c r="VU139" s="5"/>
      <c r="VV139" s="5"/>
      <c r="VW139" s="5"/>
      <c r="VX139" s="5"/>
      <c r="VY139" s="5"/>
      <c r="VZ139" s="5"/>
      <c r="WA139" s="5"/>
      <c r="WB139" s="5"/>
      <c r="WC139" s="5"/>
      <c r="WD139" s="5"/>
      <c r="WE139" s="5"/>
      <c r="WF139" s="5"/>
      <c r="WG139" s="5"/>
      <c r="WH139" s="5"/>
      <c r="WI139" s="5"/>
      <c r="WJ139" s="5"/>
      <c r="WK139" s="5"/>
      <c r="WL139" s="5"/>
      <c r="WM139" s="5"/>
      <c r="WN139" s="5"/>
      <c r="WO139" s="5"/>
      <c r="WP139" s="5"/>
      <c r="WQ139" s="5"/>
      <c r="WR139" s="5"/>
      <c r="WS139" s="5"/>
      <c r="WT139" s="5"/>
      <c r="WU139" s="5"/>
      <c r="WV139" s="5"/>
      <c r="WW139" s="5"/>
      <c r="WX139" s="5"/>
      <c r="WY139" s="5"/>
      <c r="WZ139" s="5"/>
      <c r="XA139" s="5"/>
      <c r="XB139" s="5"/>
      <c r="XC139" s="5"/>
      <c r="XD139" s="5"/>
      <c r="XE139" s="5"/>
      <c r="XF139" s="5"/>
      <c r="XG139" s="5"/>
      <c r="XH139" s="5"/>
      <c r="XI139" s="5"/>
      <c r="XJ139" s="5"/>
      <c r="XK139" s="5"/>
      <c r="XL139" s="5"/>
      <c r="XM139" s="5"/>
      <c r="XN139" s="5"/>
      <c r="XO139" s="5"/>
      <c r="XP139" s="5"/>
      <c r="XQ139" s="5"/>
      <c r="XR139" s="5"/>
      <c r="XS139" s="5"/>
      <c r="XT139" s="5"/>
      <c r="XU139" s="5"/>
      <c r="XV139" s="5"/>
      <c r="XW139" s="5"/>
      <c r="XX139" s="5"/>
      <c r="XY139" s="5"/>
      <c r="XZ139" s="5"/>
      <c r="YA139" s="5"/>
      <c r="YB139" s="5"/>
      <c r="YC139" s="5"/>
      <c r="YD139" s="5"/>
      <c r="YE139" s="5"/>
      <c r="YF139" s="5"/>
      <c r="YG139" s="5"/>
      <c r="YH139" s="5"/>
      <c r="YI139" s="5"/>
      <c r="YJ139" s="5"/>
      <c r="YK139" s="5"/>
      <c r="YL139" s="5"/>
      <c r="YM139" s="5"/>
      <c r="YN139" s="5"/>
      <c r="YO139" s="5"/>
      <c r="YP139" s="5"/>
      <c r="YQ139" s="5"/>
      <c r="YR139" s="5"/>
      <c r="YS139" s="5"/>
      <c r="YT139" s="5"/>
      <c r="YU139" s="5"/>
      <c r="YV139" s="5"/>
      <c r="YW139" s="5"/>
      <c r="YX139" s="5"/>
      <c r="YY139" s="5"/>
      <c r="YZ139" s="5"/>
      <c r="ZA139" s="5"/>
      <c r="ZB139" s="5"/>
      <c r="ZC139" s="5"/>
      <c r="ZD139" s="5"/>
      <c r="ZE139" s="5"/>
      <c r="ZF139" s="5"/>
      <c r="ZG139" s="5"/>
      <c r="ZH139" s="5"/>
      <c r="ZI139" s="5"/>
      <c r="ZJ139" s="5"/>
      <c r="ZK139" s="5"/>
      <c r="ZL139" s="5"/>
      <c r="ZM139" s="5"/>
      <c r="ZN139" s="5"/>
      <c r="ZO139" s="5"/>
      <c r="ZP139" s="5"/>
      <c r="ZQ139" s="5"/>
      <c r="ZR139" s="5"/>
      <c r="ZS139" s="5"/>
      <c r="ZT139" s="5"/>
      <c r="ZU139" s="5"/>
      <c r="ZV139" s="5"/>
      <c r="ZW139" s="5"/>
      <c r="ZX139" s="5"/>
      <c r="ZY139" s="5"/>
      <c r="ZZ139" s="5"/>
      <c r="AAA139" s="5"/>
      <c r="AAB139" s="5"/>
      <c r="AAC139" s="5"/>
      <c r="AAD139" s="5"/>
      <c r="AAE139" s="5"/>
      <c r="AAF139" s="5"/>
      <c r="AAG139" s="5"/>
      <c r="AAH139" s="5"/>
      <c r="AAI139" s="5"/>
      <c r="AAJ139" s="5"/>
      <c r="AAK139" s="5"/>
      <c r="AAL139" s="5"/>
      <c r="AAM139" s="5"/>
      <c r="AAN139" s="5"/>
      <c r="AAO139" s="5"/>
      <c r="AAP139" s="5"/>
      <c r="AAQ139" s="5"/>
      <c r="AAR139" s="5"/>
      <c r="AAS139" s="5"/>
      <c r="AAT139" s="5"/>
      <c r="AAU139" s="5"/>
      <c r="AAV139" s="5"/>
      <c r="AAW139" s="5"/>
      <c r="AAX139" s="5"/>
      <c r="AAY139" s="5"/>
      <c r="AAZ139" s="5"/>
      <c r="ABA139" s="5"/>
      <c r="ABB139" s="5"/>
      <c r="ABC139" s="5"/>
      <c r="ABD139" s="5"/>
      <c r="ABE139" s="5"/>
      <c r="ABF139" s="5"/>
      <c r="ABG139" s="5"/>
      <c r="ABH139" s="5"/>
      <c r="ABI139" s="5"/>
      <c r="ABJ139" s="5"/>
      <c r="ABK139" s="5"/>
      <c r="ABL139" s="5"/>
      <c r="ABM139" s="5"/>
      <c r="ABN139" s="5"/>
      <c r="ABO139" s="5"/>
      <c r="ABP139" s="5"/>
      <c r="ABQ139" s="5"/>
      <c r="ABR139" s="5"/>
      <c r="ABS139" s="5"/>
      <c r="ABT139" s="5"/>
      <c r="ABU139" s="5"/>
      <c r="ABV139" s="5"/>
      <c r="ABW139" s="5"/>
      <c r="ABX139" s="5"/>
      <c r="ABY139" s="5"/>
      <c r="ABZ139" s="5"/>
      <c r="ACA139" s="5"/>
      <c r="ACB139" s="5"/>
      <c r="ACC139" s="5"/>
      <c r="ACD139" s="5"/>
      <c r="ACE139" s="5"/>
      <c r="ACF139" s="5"/>
      <c r="ACG139" s="5"/>
      <c r="ACH139" s="5"/>
      <c r="ACI139" s="5"/>
      <c r="ACJ139" s="5"/>
      <c r="ACK139" s="5"/>
      <c r="ACL139" s="5"/>
      <c r="ACM139" s="5"/>
      <c r="ACN139" s="5"/>
      <c r="ACO139" s="5"/>
      <c r="ACP139" s="5"/>
      <c r="ACQ139" s="5"/>
      <c r="ACR139" s="5"/>
      <c r="ACS139" s="5"/>
      <c r="ACT139" s="5"/>
      <c r="ACU139" s="5"/>
      <c r="ACV139" s="5"/>
      <c r="ACW139" s="5"/>
      <c r="ACX139" s="5"/>
      <c r="ACY139" s="5"/>
      <c r="ACZ139" s="5"/>
      <c r="ADA139" s="5"/>
      <c r="ADB139" s="5"/>
      <c r="ADC139" s="5"/>
      <c r="ADD139" s="5"/>
      <c r="ADE139" s="5"/>
      <c r="ADF139" s="5"/>
      <c r="ADG139" s="5"/>
      <c r="ADH139" s="5"/>
      <c r="ADI139" s="5"/>
      <c r="ADJ139" s="5"/>
      <c r="ADK139" s="5"/>
      <c r="ADL139" s="5"/>
      <c r="ADM139" s="5"/>
      <c r="ADN139" s="5"/>
      <c r="ADO139" s="5"/>
      <c r="ADP139" s="5"/>
      <c r="ADQ139" s="5"/>
      <c r="ADR139" s="5"/>
      <c r="ADS139" s="5"/>
      <c r="ADT139" s="5"/>
      <c r="ADU139" s="5"/>
      <c r="ADV139" s="5"/>
      <c r="ADW139" s="5"/>
      <c r="ADX139" s="5"/>
      <c r="ADY139" s="5"/>
      <c r="ADZ139" s="5"/>
      <c r="AEA139" s="5"/>
      <c r="AEB139" s="5"/>
      <c r="AEC139" s="5"/>
      <c r="AED139" s="5"/>
      <c r="AEE139" s="5"/>
      <c r="AEF139" s="5"/>
      <c r="AEG139" s="5"/>
      <c r="AEH139" s="5"/>
      <c r="AEI139" s="5"/>
      <c r="AEJ139" s="5"/>
      <c r="AEK139" s="5"/>
      <c r="AEL139" s="5"/>
      <c r="AEM139" s="5"/>
      <c r="AEN139" s="5"/>
      <c r="AEO139" s="5"/>
      <c r="AEP139" s="5"/>
      <c r="AEQ139" s="5"/>
      <c r="AER139" s="5"/>
      <c r="AES139" s="5"/>
      <c r="AET139" s="5"/>
      <c r="AEU139" s="5"/>
      <c r="AEV139" s="5"/>
      <c r="AEW139" s="5"/>
      <c r="AEX139" s="5"/>
      <c r="AEY139" s="5"/>
      <c r="AEZ139" s="5"/>
      <c r="AFA139" s="5"/>
      <c r="AFB139" s="5"/>
      <c r="AFC139" s="5"/>
      <c r="AFD139" s="5"/>
      <c r="AFE139" s="5"/>
      <c r="AFF139" s="5"/>
      <c r="AFG139" s="5"/>
      <c r="AFH139" s="5"/>
      <c r="AFI139" s="5"/>
      <c r="AFJ139" s="5"/>
      <c r="AFK139" s="5"/>
      <c r="AFL139" s="5"/>
      <c r="AFM139" s="5"/>
      <c r="AFN139" s="5"/>
      <c r="AFO139" s="5"/>
      <c r="AFP139" s="5"/>
      <c r="AFQ139" s="5"/>
      <c r="AFR139" s="5"/>
      <c r="AFS139" s="5"/>
      <c r="AFT139" s="5"/>
      <c r="AFU139" s="5"/>
      <c r="AFV139" s="5"/>
      <c r="AFW139" s="5"/>
      <c r="AFX139" s="5"/>
      <c r="AFY139" s="5"/>
      <c r="AFZ139" s="5"/>
      <c r="AGA139" s="5"/>
      <c r="AGB139" s="5"/>
      <c r="AGC139" s="5"/>
      <c r="AGD139" s="5"/>
      <c r="AGE139" s="5"/>
      <c r="AGF139" s="5"/>
      <c r="AGG139" s="5"/>
      <c r="AGH139" s="5"/>
      <c r="AGI139" s="5"/>
      <c r="AGJ139" s="5"/>
      <c r="AGK139" s="5"/>
      <c r="AGL139" s="5"/>
      <c r="AGM139" s="5"/>
      <c r="AGN139" s="5"/>
      <c r="AGO139" s="5"/>
      <c r="AGP139" s="5"/>
      <c r="AGQ139" s="5"/>
      <c r="AGR139" s="5"/>
      <c r="AGS139" s="5"/>
      <c r="AGT139" s="5"/>
      <c r="AGU139" s="5"/>
      <c r="AGV139" s="5"/>
      <c r="AGW139" s="5"/>
      <c r="AGX139" s="5"/>
      <c r="AGY139" s="5"/>
      <c r="AGZ139" s="5"/>
      <c r="AHA139" s="5"/>
      <c r="AHB139" s="5"/>
      <c r="AHC139" s="5"/>
      <c r="AHD139" s="5"/>
      <c r="AHE139" s="5"/>
      <c r="AHF139" s="5"/>
      <c r="AHG139" s="5"/>
      <c r="AHH139" s="5"/>
      <c r="AHI139" s="5"/>
      <c r="AHJ139" s="5"/>
      <c r="AHK139" s="5"/>
      <c r="AHL139" s="5"/>
      <c r="AHM139" s="5"/>
      <c r="AHN139" s="5"/>
      <c r="AHO139" s="5"/>
      <c r="AHP139" s="5"/>
      <c r="AHQ139" s="5"/>
      <c r="AHR139" s="5"/>
      <c r="AHS139" s="5"/>
      <c r="AHT139" s="5"/>
      <c r="AHU139" s="5"/>
      <c r="AHV139" s="5"/>
      <c r="AHW139" s="5"/>
      <c r="AHX139" s="5"/>
      <c r="AHY139" s="5"/>
      <c r="AHZ139" s="5"/>
      <c r="AIA139" s="5"/>
      <c r="AIB139" s="5"/>
      <c r="AIC139" s="5"/>
      <c r="AID139" s="5"/>
      <c r="AIE139" s="5"/>
      <c r="AIF139" s="5"/>
      <c r="AIG139" s="5"/>
      <c r="AIH139" s="5"/>
      <c r="AII139" s="5"/>
      <c r="AIJ139" s="5"/>
      <c r="AIK139" s="5"/>
      <c r="AIL139" s="5"/>
      <c r="AIM139" s="5"/>
      <c r="AIN139" s="5"/>
      <c r="AIO139" s="5"/>
      <c r="AIP139" s="5"/>
      <c r="AIQ139" s="5"/>
      <c r="AIR139" s="5"/>
      <c r="AIS139" s="5"/>
      <c r="AIT139" s="5"/>
      <c r="AIU139" s="5"/>
      <c r="AIV139" s="5"/>
      <c r="AIW139" s="5"/>
      <c r="AIX139" s="5"/>
      <c r="AIY139" s="5"/>
      <c r="AIZ139" s="5"/>
      <c r="AJA139" s="5"/>
      <c r="AJB139" s="5"/>
      <c r="AJC139" s="5"/>
      <c r="AJD139" s="5"/>
      <c r="AJE139" s="5"/>
      <c r="AJF139" s="5"/>
      <c r="AJG139" s="5"/>
      <c r="AJH139" s="5"/>
      <c r="AJI139" s="5"/>
      <c r="AJJ139" s="5"/>
      <c r="AJK139" s="5"/>
      <c r="AJL139" s="5"/>
      <c r="AJM139" s="5"/>
      <c r="AJN139" s="5"/>
      <c r="AJO139" s="5"/>
      <c r="AJP139" s="5"/>
      <c r="AJQ139" s="5"/>
      <c r="AJR139" s="5"/>
      <c r="AJS139" s="5"/>
      <c r="AJT139" s="5"/>
      <c r="AJU139" s="5"/>
      <c r="AJV139" s="5"/>
      <c r="AJW139" s="5"/>
      <c r="AJX139" s="5"/>
      <c r="AJY139" s="5"/>
      <c r="AJZ139" s="5"/>
      <c r="AKA139" s="5"/>
      <c r="AKB139" s="5"/>
      <c r="AKC139" s="5"/>
      <c r="AKD139" s="5"/>
      <c r="AKE139" s="5"/>
      <c r="AKF139" s="5"/>
      <c r="AKG139" s="5"/>
      <c r="AKH139" s="5"/>
      <c r="AKI139" s="5"/>
      <c r="AKJ139" s="5"/>
      <c r="AKK139" s="5"/>
      <c r="AKL139" s="5"/>
      <c r="AKM139" s="5"/>
      <c r="AKN139" s="5"/>
      <c r="AKO139" s="5"/>
      <c r="AKP139" s="5"/>
      <c r="AKQ139" s="5"/>
      <c r="AKR139" s="5"/>
      <c r="AKS139" s="5"/>
      <c r="AKT139" s="5"/>
      <c r="AKU139" s="5"/>
      <c r="AKV139" s="5"/>
      <c r="AKW139" s="5"/>
      <c r="AKX139" s="5"/>
      <c r="AKY139" s="5"/>
      <c r="AKZ139" s="5"/>
      <c r="ALA139" s="5"/>
      <c r="ALB139" s="5"/>
      <c r="ALC139" s="5"/>
      <c r="ALD139" s="5"/>
      <c r="ALE139" s="5"/>
      <c r="ALF139" s="5"/>
      <c r="ALG139" s="5"/>
      <c r="ALH139" s="5"/>
      <c r="ALI139" s="5"/>
      <c r="ALJ139" s="5"/>
      <c r="ALK139" s="5"/>
      <c r="ALL139" s="5"/>
      <c r="ALM139" s="5"/>
      <c r="ALN139" s="5"/>
      <c r="ALO139" s="5"/>
      <c r="ALP139" s="5"/>
      <c r="ALQ139" s="5"/>
      <c r="ALR139" s="5"/>
      <c r="ALS139" s="5"/>
      <c r="ALT139" s="5"/>
      <c r="ALU139" s="5"/>
      <c r="ALV139" s="5"/>
      <c r="ALW139" s="5"/>
      <c r="ALX139" s="5"/>
      <c r="ALY139" s="5"/>
      <c r="ALZ139" s="5"/>
      <c r="AMA139" s="5"/>
      <c r="AMB139" s="5"/>
      <c r="AMC139" s="5"/>
      <c r="AMD139" s="5"/>
      <c r="AME139" s="5"/>
      <c r="AMF139" s="5"/>
      <c r="AMG139" s="5"/>
      <c r="AMH139" s="5"/>
      <c r="AMI139" s="5"/>
      <c r="AMJ139" s="5"/>
      <c r="AMK139" s="5"/>
      <c r="AML139" s="5"/>
      <c r="AMM139" s="5"/>
      <c r="AMN139" s="5"/>
      <c r="AMO139" s="5"/>
      <c r="AMP139" s="5"/>
      <c r="AMQ139" s="5"/>
      <c r="AMR139" s="5"/>
      <c r="AMS139" s="5"/>
      <c r="AMT139" s="5"/>
      <c r="AMU139" s="5"/>
      <c r="AMV139" s="5"/>
      <c r="AMW139" s="5"/>
      <c r="AMX139" s="5"/>
      <c r="AMY139" s="5"/>
      <c r="AMZ139" s="5"/>
      <c r="ANA139" s="5"/>
      <c r="ANB139" s="5"/>
      <c r="ANC139" s="5"/>
      <c r="AND139" s="5"/>
      <c r="ANE139" s="5"/>
      <c r="ANF139" s="5"/>
      <c r="ANG139" s="5"/>
      <c r="ANH139" s="5"/>
      <c r="ANI139" s="5"/>
      <c r="ANJ139" s="5"/>
      <c r="ANK139" s="5"/>
      <c r="ANL139" s="5"/>
      <c r="ANM139" s="5"/>
      <c r="ANN139" s="5"/>
      <c r="ANO139" s="5"/>
      <c r="ANP139" s="5"/>
      <c r="ANQ139" s="5"/>
      <c r="ANR139" s="5"/>
      <c r="ANS139" s="5"/>
      <c r="ANT139" s="5"/>
      <c r="ANU139" s="5"/>
      <c r="ANV139" s="5"/>
      <c r="ANW139" s="5"/>
      <c r="ANX139" s="5"/>
      <c r="ANY139" s="5"/>
      <c r="ANZ139" s="5"/>
      <c r="AOA139" s="5"/>
      <c r="AOB139" s="5"/>
      <c r="AOC139" s="5"/>
      <c r="AOD139" s="5"/>
      <c r="AOE139" s="5"/>
      <c r="AOF139" s="5"/>
      <c r="AOG139" s="5"/>
      <c r="AOH139" s="5"/>
      <c r="AOI139" s="5"/>
      <c r="AOJ139" s="5"/>
      <c r="AOK139" s="5"/>
      <c r="AOL139" s="5"/>
      <c r="AOM139" s="5"/>
      <c r="AON139" s="5"/>
      <c r="AOO139" s="5"/>
      <c r="AOP139" s="5"/>
      <c r="AOQ139" s="5"/>
      <c r="AOR139" s="5"/>
      <c r="AOS139" s="5"/>
      <c r="AOT139" s="5"/>
      <c r="AOU139" s="5"/>
      <c r="AOV139" s="5"/>
      <c r="AOW139" s="5"/>
      <c r="AOX139" s="5"/>
      <c r="AOY139" s="5"/>
      <c r="AOZ139" s="5"/>
      <c r="APA139" s="5"/>
      <c r="APB139" s="5"/>
      <c r="APC139" s="5"/>
      <c r="APD139" s="5"/>
      <c r="APE139" s="5"/>
      <c r="APF139" s="5"/>
      <c r="APG139" s="5"/>
      <c r="APH139" s="5"/>
      <c r="API139" s="5"/>
      <c r="APJ139" s="5"/>
      <c r="APK139" s="5"/>
      <c r="APL139" s="5"/>
      <c r="APM139" s="5"/>
      <c r="APN139" s="5"/>
      <c r="APO139" s="5"/>
      <c r="APP139" s="5"/>
      <c r="APQ139" s="5"/>
      <c r="APR139" s="5"/>
      <c r="APS139" s="5"/>
      <c r="APT139" s="5"/>
      <c r="APU139" s="5"/>
      <c r="APV139" s="5"/>
      <c r="APW139" s="5"/>
      <c r="APX139" s="5"/>
      <c r="APY139" s="5"/>
      <c r="APZ139" s="5"/>
      <c r="AQA139" s="5"/>
      <c r="AQB139" s="5"/>
      <c r="AQC139" s="5"/>
      <c r="AQD139" s="5"/>
      <c r="AQE139" s="5"/>
      <c r="AQF139" s="5"/>
      <c r="AQG139" s="5"/>
      <c r="AQH139" s="5"/>
      <c r="AQI139" s="5"/>
      <c r="AQJ139" s="5"/>
      <c r="AQK139" s="5"/>
      <c r="AQL139" s="5"/>
      <c r="AQM139" s="5"/>
      <c r="AQN139" s="5"/>
      <c r="AQO139" s="5"/>
      <c r="AQP139" s="5"/>
      <c r="AQQ139" s="5"/>
      <c r="AQR139" s="5"/>
      <c r="AQS139" s="5"/>
      <c r="AQT139" s="5"/>
      <c r="AQU139" s="5"/>
      <c r="AQV139" s="5"/>
      <c r="AQW139" s="5"/>
      <c r="AQX139" s="5"/>
      <c r="AQY139" s="5"/>
      <c r="AQZ139" s="5"/>
      <c r="ARA139" s="5"/>
      <c r="ARB139" s="5"/>
      <c r="ARC139" s="5"/>
      <c r="ARD139" s="5"/>
      <c r="ARE139" s="5"/>
      <c r="ARF139" s="5"/>
      <c r="ARG139" s="5"/>
      <c r="ARH139" s="5"/>
      <c r="ARI139" s="5"/>
      <c r="ARJ139" s="5"/>
      <c r="ARK139" s="5"/>
      <c r="ARL139" s="5"/>
      <c r="ARM139" s="5"/>
      <c r="ARN139" s="5"/>
      <c r="ARO139" s="5"/>
      <c r="ARP139" s="5"/>
      <c r="ARQ139" s="5"/>
      <c r="ARR139" s="5"/>
      <c r="ARS139" s="5"/>
      <c r="ART139" s="5"/>
      <c r="ARU139" s="5"/>
      <c r="ARV139" s="5"/>
      <c r="ARW139" s="5"/>
      <c r="ARX139" s="5"/>
      <c r="ARY139" s="5"/>
      <c r="ARZ139" s="5"/>
      <c r="ASA139" s="5"/>
      <c r="ASB139" s="5"/>
      <c r="ASC139" s="5"/>
      <c r="ASD139" s="5"/>
      <c r="ASE139" s="5"/>
      <c r="ASF139" s="5"/>
      <c r="ASG139" s="5"/>
      <c r="ASH139" s="5"/>
      <c r="ASI139" s="5"/>
      <c r="ASJ139" s="5"/>
      <c r="ASK139" s="5"/>
      <c r="ASL139" s="5"/>
      <c r="ASM139" s="5"/>
      <c r="ASN139" s="5"/>
      <c r="ASO139" s="5"/>
      <c r="ASP139" s="5"/>
      <c r="ASQ139" s="5"/>
      <c r="ASR139" s="5"/>
      <c r="ASS139" s="5"/>
      <c r="AST139" s="5"/>
      <c r="ASU139" s="5"/>
      <c r="ASV139" s="5"/>
      <c r="ASW139" s="5"/>
      <c r="ASX139" s="5"/>
      <c r="ASY139" s="5"/>
      <c r="ASZ139" s="5"/>
      <c r="ATA139" s="5"/>
      <c r="ATB139" s="5"/>
      <c r="ATC139" s="5"/>
      <c r="ATD139" s="5"/>
      <c r="ATE139" s="5"/>
      <c r="ATF139" s="5"/>
      <c r="ATG139" s="5"/>
      <c r="ATH139" s="5"/>
      <c r="ATI139" s="5"/>
      <c r="ATJ139" s="5"/>
      <c r="ATK139" s="5"/>
      <c r="ATL139" s="5"/>
      <c r="ATM139" s="5"/>
      <c r="ATN139" s="5"/>
      <c r="ATO139" s="5"/>
      <c r="ATP139" s="5"/>
      <c r="ATQ139" s="5"/>
      <c r="ATR139" s="5"/>
      <c r="ATS139" s="5"/>
      <c r="ATT139" s="5"/>
      <c r="ATU139" s="5"/>
      <c r="ATV139" s="5"/>
      <c r="ATW139" s="5"/>
      <c r="ATX139" s="5"/>
      <c r="ATY139" s="5"/>
      <c r="ATZ139" s="5"/>
      <c r="AUA139" s="5"/>
      <c r="AUB139" s="5"/>
      <c r="AUC139" s="5"/>
      <c r="AUD139" s="5"/>
      <c r="AUE139" s="5"/>
      <c r="AUF139" s="5"/>
      <c r="AUG139" s="5"/>
      <c r="AUH139" s="5"/>
      <c r="AUI139" s="5"/>
      <c r="AUJ139" s="5"/>
      <c r="AUK139" s="5"/>
      <c r="AUL139" s="5"/>
      <c r="AUM139" s="5"/>
      <c r="AUN139" s="5"/>
      <c r="AUO139" s="5"/>
      <c r="AUP139" s="5"/>
      <c r="AUQ139" s="5"/>
      <c r="AUR139" s="5"/>
      <c r="AUS139" s="5"/>
      <c r="AUT139" s="5"/>
      <c r="AUU139" s="5"/>
      <c r="AUV139" s="5"/>
      <c r="AUW139" s="5"/>
      <c r="AUX139" s="5"/>
      <c r="AUY139" s="5"/>
      <c r="AUZ139" s="5"/>
      <c r="AVA139" s="5"/>
      <c r="AVB139" s="5"/>
      <c r="AVC139" s="5"/>
      <c r="AVD139" s="5"/>
      <c r="AVE139" s="5"/>
      <c r="AVF139" s="5"/>
      <c r="AVG139" s="5"/>
      <c r="AVH139" s="5"/>
      <c r="AVI139" s="5"/>
      <c r="AVJ139" s="5"/>
      <c r="AVK139" s="5"/>
      <c r="AVL139" s="5"/>
      <c r="AVM139" s="5"/>
      <c r="AVN139" s="5"/>
      <c r="AVO139" s="5"/>
      <c r="AVP139" s="5"/>
      <c r="AVQ139" s="5"/>
      <c r="AVR139" s="5"/>
      <c r="AVS139" s="5"/>
      <c r="AVT139" s="5"/>
      <c r="AVU139" s="5"/>
      <c r="AVV139" s="5"/>
      <c r="AVW139" s="5"/>
      <c r="AVX139" s="5"/>
      <c r="AVY139" s="5"/>
      <c r="AVZ139" s="5"/>
      <c r="AWA139" s="5"/>
      <c r="AWB139" s="5"/>
      <c r="AWC139" s="5"/>
      <c r="AWD139" s="5"/>
      <c r="AWE139" s="5"/>
      <c r="AWF139" s="5"/>
      <c r="AWG139" s="5"/>
      <c r="AWH139" s="5"/>
      <c r="AWI139" s="5"/>
      <c r="AWJ139" s="5"/>
      <c r="AWK139" s="5"/>
      <c r="AWL139" s="5"/>
      <c r="AWM139" s="5"/>
      <c r="AWN139" s="5"/>
      <c r="AWO139" s="5"/>
      <c r="AWP139" s="5"/>
      <c r="AWQ139" s="5"/>
      <c r="AWR139" s="5"/>
      <c r="AWS139" s="5"/>
      <c r="AWT139" s="5"/>
      <c r="AWU139" s="5"/>
      <c r="AWV139" s="5"/>
      <c r="AWW139" s="5"/>
      <c r="AWX139" s="5"/>
      <c r="AWY139" s="5"/>
      <c r="AWZ139" s="5"/>
      <c r="AXA139" s="5"/>
      <c r="AXB139" s="5"/>
      <c r="AXC139" s="5"/>
      <c r="AXD139" s="5"/>
      <c r="AXE139" s="5"/>
      <c r="AXF139" s="5"/>
      <c r="AXG139" s="5"/>
      <c r="AXH139" s="5"/>
      <c r="AXI139" s="5"/>
      <c r="AXJ139" s="5"/>
      <c r="AXK139" s="5"/>
      <c r="AXL139" s="5"/>
      <c r="AXM139" s="5"/>
      <c r="AXN139" s="5"/>
      <c r="AXO139" s="5"/>
      <c r="AXP139" s="5"/>
      <c r="AXQ139" s="5"/>
      <c r="AXR139" s="5"/>
      <c r="AXS139" s="5"/>
      <c r="AXT139" s="5"/>
      <c r="AXU139" s="5"/>
      <c r="AXV139" s="5"/>
      <c r="AXW139" s="5"/>
      <c r="AXX139" s="5"/>
      <c r="AXY139" s="5"/>
      <c r="AXZ139" s="5"/>
      <c r="AYA139" s="5"/>
      <c r="AYB139" s="5"/>
      <c r="AYC139" s="5"/>
      <c r="AYD139" s="5"/>
      <c r="AYE139" s="5"/>
      <c r="AYF139" s="5"/>
      <c r="AYG139" s="5"/>
      <c r="AYH139" s="5"/>
      <c r="AYI139" s="5"/>
      <c r="AYJ139" s="5"/>
      <c r="AYK139" s="5"/>
      <c r="AYL139" s="5"/>
      <c r="AYM139" s="5"/>
      <c r="AYN139" s="5"/>
      <c r="AYO139" s="5"/>
      <c r="AYP139" s="5"/>
      <c r="AYQ139" s="5"/>
      <c r="AYR139" s="5"/>
      <c r="AYS139" s="5"/>
      <c r="AYT139" s="5"/>
      <c r="AYU139" s="5"/>
      <c r="AYV139" s="5"/>
      <c r="AYW139" s="5"/>
      <c r="AYX139" s="5"/>
      <c r="AYY139" s="5"/>
      <c r="AYZ139" s="5"/>
      <c r="AZA139" s="5"/>
      <c r="AZB139" s="5"/>
      <c r="AZC139" s="5"/>
      <c r="AZD139" s="5"/>
      <c r="AZE139" s="5"/>
      <c r="AZF139" s="5"/>
      <c r="AZG139" s="5"/>
      <c r="AZH139" s="5"/>
      <c r="AZI139" s="5"/>
      <c r="AZJ139" s="5"/>
      <c r="AZK139" s="5"/>
      <c r="AZL139" s="5"/>
      <c r="AZM139" s="5"/>
      <c r="AZN139" s="5"/>
      <c r="AZO139" s="5"/>
      <c r="AZP139" s="5"/>
      <c r="AZQ139" s="5"/>
      <c r="AZR139" s="5"/>
      <c r="AZS139" s="5"/>
      <c r="AZT139" s="5"/>
      <c r="AZU139" s="5"/>
      <c r="AZV139" s="5"/>
      <c r="AZW139" s="5"/>
      <c r="AZX139" s="5"/>
      <c r="AZY139" s="5"/>
      <c r="AZZ139" s="5"/>
      <c r="BAA139" s="5"/>
      <c r="BAB139" s="5"/>
      <c r="BAC139" s="5"/>
      <c r="BAD139" s="5"/>
      <c r="BAE139" s="5"/>
      <c r="BAF139" s="5"/>
      <c r="BAG139" s="5"/>
      <c r="BAH139" s="5"/>
      <c r="BAI139" s="5"/>
      <c r="BAJ139" s="5"/>
      <c r="BAK139" s="5"/>
      <c r="BAL139" s="5"/>
      <c r="BAM139" s="5"/>
      <c r="BAN139" s="5"/>
      <c r="BAO139" s="5"/>
      <c r="BAP139" s="5"/>
      <c r="BAQ139" s="5"/>
      <c r="BAR139" s="5"/>
      <c r="BAS139" s="5"/>
      <c r="BAT139" s="5"/>
      <c r="BAU139" s="5"/>
      <c r="BAV139" s="5"/>
      <c r="BAW139" s="5"/>
      <c r="BAX139" s="5"/>
      <c r="BAY139" s="5"/>
      <c r="BAZ139" s="5"/>
      <c r="BBA139" s="5"/>
      <c r="BBB139" s="5"/>
      <c r="BBC139" s="5"/>
      <c r="BBD139" s="5"/>
      <c r="BBE139" s="5"/>
      <c r="BBF139" s="5"/>
      <c r="BBG139" s="5"/>
      <c r="BBH139" s="5"/>
      <c r="BBI139" s="5"/>
      <c r="BBJ139" s="5"/>
      <c r="BBK139" s="5"/>
      <c r="BBL139" s="5"/>
      <c r="BBM139" s="5"/>
      <c r="BBN139" s="5"/>
      <c r="BBO139" s="5"/>
      <c r="BBP139" s="5"/>
      <c r="BBQ139" s="5"/>
      <c r="BBR139" s="5"/>
      <c r="BBS139" s="5"/>
      <c r="BBT139" s="5"/>
      <c r="BBU139" s="5"/>
      <c r="BBV139" s="5"/>
      <c r="BBW139" s="5"/>
      <c r="BBX139" s="5"/>
      <c r="BBY139" s="5"/>
      <c r="BBZ139" s="5"/>
      <c r="BCA139" s="5"/>
      <c r="BCB139" s="5"/>
      <c r="BCC139" s="5"/>
      <c r="BCD139" s="5"/>
      <c r="BCE139" s="5"/>
      <c r="BCF139" s="5"/>
      <c r="BCG139" s="5"/>
      <c r="BCH139" s="5"/>
      <c r="BCI139" s="5"/>
      <c r="BCJ139" s="5"/>
      <c r="BCK139" s="5"/>
      <c r="BCL139" s="5"/>
      <c r="BCM139" s="5"/>
      <c r="BCN139" s="5"/>
      <c r="BCO139" s="5"/>
      <c r="BCP139" s="5"/>
      <c r="BCQ139" s="5"/>
      <c r="BCR139" s="5"/>
      <c r="BCS139" s="5"/>
      <c r="BCT139" s="5"/>
      <c r="BCU139" s="5"/>
      <c r="BCV139" s="5"/>
      <c r="BCW139" s="5"/>
      <c r="BCX139" s="5"/>
      <c r="BCY139" s="5"/>
      <c r="BCZ139" s="5"/>
      <c r="BDA139" s="5"/>
      <c r="BDB139" s="5"/>
      <c r="BDC139" s="5"/>
      <c r="BDD139" s="5"/>
      <c r="BDE139" s="5"/>
      <c r="BDF139" s="5"/>
      <c r="BDG139" s="5"/>
      <c r="BDH139" s="5"/>
      <c r="BDI139" s="5"/>
      <c r="BDJ139" s="5"/>
      <c r="BDK139" s="5"/>
      <c r="BDL139" s="5"/>
      <c r="BDM139" s="5"/>
      <c r="BDN139" s="5"/>
      <c r="BDO139" s="5"/>
      <c r="BDP139" s="5"/>
      <c r="BDQ139" s="5"/>
      <c r="BDR139" s="5"/>
      <c r="BDS139" s="5"/>
      <c r="BDT139" s="5"/>
      <c r="BDU139" s="5"/>
      <c r="BDV139" s="5"/>
      <c r="BDW139" s="5"/>
      <c r="BDX139" s="5"/>
      <c r="BDY139" s="5"/>
      <c r="BDZ139" s="5"/>
      <c r="BEA139" s="5"/>
      <c r="BEB139" s="5"/>
      <c r="BEC139" s="5"/>
      <c r="BED139" s="5"/>
      <c r="BEE139" s="5"/>
      <c r="BEF139" s="5"/>
      <c r="BEG139" s="5"/>
      <c r="BEH139" s="5"/>
      <c r="BEI139" s="5"/>
      <c r="BEJ139" s="5"/>
      <c r="BEK139" s="5"/>
      <c r="BEL139" s="5"/>
      <c r="BEM139" s="5"/>
      <c r="BEN139" s="5"/>
      <c r="BEO139" s="5"/>
      <c r="BEP139" s="5"/>
      <c r="BEQ139" s="5"/>
      <c r="BER139" s="5"/>
      <c r="BES139" s="5"/>
      <c r="BET139" s="5"/>
      <c r="BEU139" s="5"/>
      <c r="BEV139" s="5"/>
      <c r="BEW139" s="5"/>
      <c r="BEX139" s="5"/>
      <c r="BEY139" s="5"/>
      <c r="BEZ139" s="5"/>
      <c r="BFA139" s="5"/>
      <c r="BFB139" s="5"/>
      <c r="BFC139" s="5"/>
      <c r="BFD139" s="5"/>
      <c r="BFE139" s="5"/>
      <c r="BFF139" s="5"/>
      <c r="BFG139" s="5"/>
      <c r="BFH139" s="5"/>
      <c r="BFI139" s="5"/>
      <c r="BFJ139" s="5"/>
      <c r="BFK139" s="5"/>
      <c r="BFL139" s="5"/>
      <c r="BFM139" s="5"/>
      <c r="BFN139" s="5"/>
      <c r="BFO139" s="5"/>
      <c r="BFP139" s="5"/>
      <c r="BFQ139" s="5"/>
      <c r="BFR139" s="5"/>
      <c r="BFS139" s="5"/>
      <c r="BFT139" s="5"/>
      <c r="BFU139" s="5"/>
      <c r="BFV139" s="5"/>
      <c r="BFW139" s="5"/>
      <c r="BFX139" s="5"/>
      <c r="BFY139" s="5"/>
      <c r="BFZ139" s="5"/>
      <c r="BGA139" s="5"/>
      <c r="BGB139" s="5"/>
      <c r="BGC139" s="5"/>
      <c r="BGD139" s="5"/>
      <c r="BGE139" s="5"/>
      <c r="BGF139" s="5"/>
      <c r="BGG139" s="5"/>
      <c r="BGH139" s="5"/>
      <c r="BGI139" s="5"/>
      <c r="BGJ139" s="5"/>
      <c r="BGK139" s="5"/>
      <c r="BGL139" s="5"/>
      <c r="BGM139" s="5"/>
      <c r="BGN139" s="5"/>
      <c r="BGO139" s="5"/>
      <c r="BGP139" s="5"/>
      <c r="BGQ139" s="5"/>
      <c r="BGR139" s="5"/>
      <c r="BGS139" s="5"/>
      <c r="BGT139" s="5"/>
      <c r="BGU139" s="5"/>
      <c r="BGV139" s="5"/>
      <c r="BGW139" s="5"/>
      <c r="BGX139" s="5"/>
      <c r="BGY139" s="5"/>
      <c r="BGZ139" s="5"/>
      <c r="BHA139" s="5"/>
      <c r="BHB139" s="5"/>
      <c r="BHC139" s="5"/>
      <c r="BHD139" s="5"/>
      <c r="BHE139" s="5"/>
      <c r="BHF139" s="5"/>
      <c r="BHG139" s="5"/>
      <c r="BHH139" s="5"/>
      <c r="BHI139" s="5"/>
      <c r="BHJ139" s="5"/>
      <c r="BHK139" s="5"/>
      <c r="BHL139" s="5"/>
      <c r="BHM139" s="5"/>
      <c r="BHN139" s="5"/>
      <c r="BHO139" s="5"/>
      <c r="BHP139" s="5"/>
      <c r="BHQ139" s="5"/>
      <c r="BHR139" s="5"/>
      <c r="BHS139" s="5"/>
      <c r="BHT139" s="5"/>
      <c r="BHU139" s="5"/>
      <c r="BHV139" s="5"/>
      <c r="BHW139" s="5"/>
      <c r="BHX139" s="5"/>
      <c r="BHY139" s="5"/>
      <c r="BHZ139" s="5"/>
      <c r="BIA139" s="5"/>
      <c r="BIB139" s="5"/>
      <c r="BIC139" s="5"/>
      <c r="BID139" s="5"/>
      <c r="BIE139" s="5"/>
      <c r="BIF139" s="5"/>
      <c r="BIG139" s="5"/>
      <c r="BIH139" s="5"/>
      <c r="BII139" s="5"/>
      <c r="BIJ139" s="5"/>
      <c r="BIK139" s="5"/>
      <c r="BIL139" s="5"/>
      <c r="BIM139" s="5"/>
      <c r="BIN139" s="5"/>
      <c r="BIO139" s="5"/>
      <c r="BIP139" s="5"/>
      <c r="BIQ139" s="5"/>
      <c r="BIR139" s="5"/>
      <c r="BIS139" s="5"/>
      <c r="BIT139" s="5"/>
      <c r="BIU139" s="5"/>
      <c r="BIV139" s="5"/>
      <c r="BIW139" s="5"/>
      <c r="BIX139" s="5"/>
      <c r="BIY139" s="5"/>
      <c r="BIZ139" s="5"/>
      <c r="BJA139" s="5"/>
      <c r="BJB139" s="5"/>
      <c r="BJC139" s="5"/>
      <c r="BJD139" s="5"/>
      <c r="BJE139" s="5"/>
      <c r="BJF139" s="5"/>
      <c r="BJG139" s="5"/>
      <c r="BJH139" s="5"/>
      <c r="BJI139" s="5"/>
      <c r="BJJ139" s="5"/>
      <c r="BJK139" s="5"/>
      <c r="BJL139" s="5"/>
      <c r="BJM139" s="5"/>
      <c r="BJN139" s="5"/>
      <c r="BJO139" s="5"/>
      <c r="BJP139" s="5"/>
      <c r="BJQ139" s="5"/>
      <c r="BJR139" s="5"/>
      <c r="BJS139" s="5"/>
      <c r="BJT139" s="5"/>
      <c r="BJU139" s="5"/>
      <c r="BJV139" s="5"/>
      <c r="BJW139" s="5"/>
      <c r="BJX139" s="5"/>
      <c r="BJY139" s="5"/>
      <c r="BJZ139" s="5"/>
      <c r="BKA139" s="5"/>
      <c r="BKB139" s="5"/>
      <c r="BKC139" s="5"/>
      <c r="BKD139" s="5"/>
      <c r="BKE139" s="5"/>
      <c r="BKF139" s="5"/>
      <c r="BKG139" s="5"/>
      <c r="BKH139" s="5"/>
      <c r="BKI139" s="5"/>
      <c r="BKJ139" s="5"/>
      <c r="BKK139" s="5"/>
      <c r="BKL139" s="5"/>
      <c r="BKM139" s="5"/>
      <c r="BKN139" s="5"/>
      <c r="BKO139" s="5"/>
      <c r="BKP139" s="5"/>
      <c r="BKQ139" s="5"/>
      <c r="BKR139" s="5"/>
      <c r="BKS139" s="5"/>
      <c r="BKT139" s="5"/>
      <c r="BKU139" s="5"/>
      <c r="BKV139" s="5"/>
      <c r="BKW139" s="5"/>
      <c r="BKX139" s="5"/>
      <c r="BKY139" s="5"/>
      <c r="BKZ139" s="5"/>
      <c r="BLA139" s="5"/>
      <c r="BLB139" s="5"/>
      <c r="BLC139" s="5"/>
      <c r="BLD139" s="5"/>
      <c r="BLE139" s="5"/>
      <c r="BLF139" s="5"/>
      <c r="BLG139" s="5"/>
      <c r="BLH139" s="5"/>
      <c r="BLI139" s="5"/>
      <c r="BLJ139" s="5"/>
      <c r="BLK139" s="5"/>
      <c r="BLL139" s="5"/>
      <c r="BLM139" s="5"/>
      <c r="BLN139" s="5"/>
      <c r="BLO139" s="5"/>
      <c r="BLP139" s="5"/>
      <c r="BLQ139" s="5"/>
      <c r="BLR139" s="5"/>
      <c r="BLS139" s="5"/>
      <c r="BLT139" s="5"/>
      <c r="BLU139" s="5"/>
      <c r="BLV139" s="5"/>
      <c r="BLW139" s="5"/>
      <c r="BLX139" s="5"/>
      <c r="BLY139" s="5"/>
      <c r="BLZ139" s="5"/>
      <c r="BMA139" s="5"/>
      <c r="BMB139" s="5"/>
      <c r="BMC139" s="5"/>
      <c r="BMD139" s="5"/>
      <c r="BME139" s="5"/>
      <c r="BMF139" s="5"/>
      <c r="BMG139" s="5"/>
      <c r="BMH139" s="5"/>
      <c r="BMI139" s="5"/>
      <c r="BMJ139" s="5"/>
      <c r="BMK139" s="5"/>
      <c r="BML139" s="5"/>
      <c r="BMM139" s="5"/>
      <c r="BMN139" s="5"/>
      <c r="BMO139" s="5"/>
      <c r="BMP139" s="5"/>
      <c r="BMQ139" s="5"/>
      <c r="BMR139" s="5"/>
      <c r="BMS139" s="5"/>
      <c r="BMT139" s="5"/>
      <c r="BMU139" s="5"/>
      <c r="BMV139" s="5"/>
      <c r="BMW139" s="5"/>
      <c r="BMX139" s="5"/>
      <c r="BMY139" s="5"/>
      <c r="BMZ139" s="5"/>
      <c r="BNA139" s="5"/>
      <c r="BNB139" s="5"/>
      <c r="BNC139" s="5"/>
      <c r="BND139" s="5"/>
      <c r="BNE139" s="5"/>
      <c r="BNF139" s="5"/>
      <c r="BNG139" s="5"/>
      <c r="BNH139" s="5"/>
      <c r="BNI139" s="5"/>
      <c r="BNJ139" s="5"/>
      <c r="BNK139" s="5"/>
      <c r="BNL139" s="5"/>
      <c r="BNM139" s="5"/>
      <c r="BNN139" s="5"/>
      <c r="BNO139" s="5"/>
      <c r="BNP139" s="5"/>
      <c r="BNQ139" s="5"/>
      <c r="BNR139" s="5"/>
      <c r="BNS139" s="5"/>
      <c r="BNT139" s="5"/>
      <c r="BNU139" s="5"/>
      <c r="BNV139" s="5"/>
      <c r="BNW139" s="5"/>
      <c r="BNX139" s="5"/>
      <c r="BNY139" s="5"/>
      <c r="BNZ139" s="5"/>
      <c r="BOA139" s="5"/>
      <c r="BOB139" s="5"/>
      <c r="BOC139" s="5"/>
      <c r="BOD139" s="5"/>
      <c r="BOE139" s="5"/>
      <c r="BOF139" s="5"/>
      <c r="BOG139" s="5"/>
      <c r="BOH139" s="5"/>
      <c r="BOI139" s="5"/>
      <c r="BOJ139" s="5"/>
      <c r="BOK139" s="5"/>
      <c r="BOL139" s="5"/>
      <c r="BOM139" s="5"/>
      <c r="BON139" s="5"/>
      <c r="BOO139" s="5"/>
      <c r="BOP139" s="5"/>
      <c r="BOQ139" s="5"/>
      <c r="BOR139" s="5"/>
      <c r="BOS139" s="5"/>
      <c r="BOT139" s="5"/>
      <c r="BOU139" s="5"/>
      <c r="BOV139" s="5"/>
      <c r="BOW139" s="5"/>
      <c r="BOX139" s="5"/>
      <c r="BOY139" s="5"/>
      <c r="BOZ139" s="5"/>
      <c r="BPA139" s="5"/>
      <c r="BPB139" s="5"/>
      <c r="BPC139" s="5"/>
      <c r="BPD139" s="5"/>
      <c r="BPE139" s="5"/>
      <c r="BPF139" s="5"/>
      <c r="BPG139" s="5"/>
      <c r="BPH139" s="5"/>
      <c r="BPI139" s="5"/>
      <c r="BPJ139" s="5"/>
      <c r="BPK139" s="5"/>
      <c r="BPL139" s="5"/>
      <c r="BPM139" s="5"/>
      <c r="BPN139" s="5"/>
      <c r="BPO139" s="5"/>
      <c r="BPP139" s="5"/>
      <c r="BPQ139" s="5"/>
      <c r="BPR139" s="5"/>
      <c r="BPS139" s="5"/>
      <c r="BPT139" s="5"/>
      <c r="BPU139" s="5"/>
      <c r="BPV139" s="5"/>
      <c r="BPW139" s="5"/>
      <c r="BPX139" s="5"/>
      <c r="BPY139" s="5"/>
      <c r="BPZ139" s="5"/>
      <c r="BQA139" s="5"/>
      <c r="BQB139" s="5"/>
      <c r="BQC139" s="5"/>
      <c r="BQD139" s="5"/>
      <c r="BQE139" s="5"/>
      <c r="BQF139" s="5"/>
      <c r="BQG139" s="5"/>
      <c r="BQH139" s="5"/>
      <c r="BQI139" s="5"/>
      <c r="BQJ139" s="5"/>
      <c r="BQK139" s="5"/>
      <c r="BQL139" s="5"/>
      <c r="BQM139" s="5"/>
      <c r="BQN139" s="5"/>
      <c r="BQO139" s="5"/>
      <c r="BQP139" s="5"/>
      <c r="BQQ139" s="5"/>
      <c r="BQR139" s="5"/>
      <c r="BQS139" s="5"/>
      <c r="BQT139" s="5"/>
      <c r="BQU139" s="5"/>
      <c r="BQV139" s="5"/>
      <c r="BQW139" s="5"/>
      <c r="BQX139" s="5"/>
      <c r="BQY139" s="5"/>
      <c r="BQZ139" s="5"/>
      <c r="BRA139" s="5"/>
      <c r="BRB139" s="5"/>
      <c r="BRC139" s="5"/>
      <c r="BRD139" s="5"/>
      <c r="BRE139" s="5"/>
      <c r="BRF139" s="5"/>
      <c r="BRG139" s="5"/>
      <c r="BRH139" s="5"/>
      <c r="BRI139" s="5"/>
      <c r="BRJ139" s="5"/>
      <c r="BRK139" s="5"/>
      <c r="BRL139" s="5"/>
      <c r="BRM139" s="5"/>
      <c r="BRN139" s="5"/>
      <c r="BRO139" s="5"/>
      <c r="BRP139" s="5"/>
      <c r="BRQ139" s="5"/>
      <c r="BRR139" s="5"/>
      <c r="BRS139" s="5"/>
      <c r="BRT139" s="5"/>
      <c r="BRU139" s="5"/>
      <c r="BRV139" s="5"/>
      <c r="BRW139" s="5"/>
      <c r="BRX139" s="5"/>
      <c r="BRY139" s="5"/>
      <c r="BRZ139" s="5"/>
      <c r="BSA139" s="5"/>
      <c r="BSB139" s="5"/>
      <c r="BSC139" s="5"/>
      <c r="BSD139" s="5"/>
      <c r="BSE139" s="5"/>
      <c r="BSF139" s="5"/>
      <c r="BSG139" s="5"/>
      <c r="BSH139" s="5"/>
      <c r="BSI139" s="5"/>
      <c r="BSJ139" s="5"/>
      <c r="BSK139" s="5"/>
      <c r="BSL139" s="5"/>
      <c r="BSM139" s="5"/>
      <c r="BSN139" s="5"/>
      <c r="BSO139" s="5"/>
      <c r="BSP139" s="5"/>
      <c r="BSQ139" s="5"/>
      <c r="BSR139" s="5"/>
      <c r="BSS139" s="5"/>
      <c r="BST139" s="5"/>
      <c r="BSU139" s="5"/>
      <c r="BSV139" s="5"/>
      <c r="BSW139" s="5"/>
      <c r="BSX139" s="5"/>
      <c r="BSY139" s="5"/>
      <c r="BSZ139" s="5"/>
      <c r="BTA139" s="5"/>
      <c r="BTB139" s="5"/>
      <c r="BTC139" s="5"/>
      <c r="BTD139" s="5"/>
      <c r="BTE139" s="5"/>
      <c r="BTF139" s="5"/>
      <c r="BTG139" s="5"/>
      <c r="BTH139" s="5"/>
      <c r="BTI139" s="5"/>
      <c r="BTJ139" s="5"/>
      <c r="BTK139" s="5"/>
      <c r="BTL139" s="5"/>
      <c r="BTM139" s="5"/>
      <c r="BTN139" s="5"/>
      <c r="BTO139" s="5"/>
      <c r="BTP139" s="5"/>
      <c r="BTQ139" s="5"/>
      <c r="BTR139" s="5"/>
      <c r="BTS139" s="5"/>
      <c r="BTT139" s="5"/>
      <c r="BTU139" s="5"/>
      <c r="BTV139" s="5"/>
      <c r="BTW139" s="5"/>
      <c r="BTX139" s="5"/>
      <c r="BTY139" s="5"/>
      <c r="BTZ139" s="5"/>
      <c r="BUA139" s="5"/>
      <c r="BUB139" s="5"/>
      <c r="BUC139" s="5"/>
      <c r="BUD139" s="5"/>
      <c r="BUE139" s="5"/>
      <c r="BUF139" s="5"/>
      <c r="BUG139" s="5"/>
      <c r="BUH139" s="5"/>
      <c r="BUI139" s="5"/>
      <c r="BUJ139" s="5"/>
      <c r="BUK139" s="5"/>
      <c r="BUL139" s="5"/>
      <c r="BUM139" s="5"/>
      <c r="BUN139" s="5"/>
      <c r="BUO139" s="5"/>
      <c r="BUP139" s="5"/>
      <c r="BUQ139" s="5"/>
      <c r="BUR139" s="5"/>
      <c r="BUS139" s="5"/>
      <c r="BUT139" s="5"/>
      <c r="BUU139" s="5"/>
      <c r="BUV139" s="5"/>
      <c r="BUW139" s="5"/>
      <c r="BUX139" s="5"/>
      <c r="BUY139" s="5"/>
      <c r="BUZ139" s="5"/>
      <c r="BVA139" s="5"/>
      <c r="BVB139" s="5"/>
      <c r="BVC139" s="5"/>
      <c r="BVD139" s="5"/>
      <c r="BVE139" s="5"/>
      <c r="BVF139" s="5"/>
      <c r="BVG139" s="5"/>
      <c r="BVH139" s="5"/>
      <c r="BVI139" s="5"/>
      <c r="BVJ139" s="5"/>
      <c r="BVK139" s="5"/>
      <c r="BVL139" s="5"/>
      <c r="BVM139" s="5"/>
      <c r="BVN139" s="5"/>
      <c r="BVO139" s="5"/>
      <c r="BVP139" s="5"/>
      <c r="BVQ139" s="5"/>
      <c r="BVR139" s="5"/>
      <c r="BVS139" s="5"/>
      <c r="BVT139" s="5"/>
      <c r="BVU139" s="5"/>
      <c r="BVV139" s="5"/>
      <c r="BVW139" s="5"/>
      <c r="BVX139" s="5"/>
      <c r="BVY139" s="5"/>
      <c r="BVZ139" s="5"/>
      <c r="BWA139" s="5"/>
      <c r="BWB139" s="5"/>
      <c r="BWC139" s="5"/>
      <c r="BWD139" s="5"/>
      <c r="BWE139" s="5"/>
      <c r="BWF139" s="5"/>
      <c r="BWG139" s="5"/>
      <c r="BWH139" s="5"/>
      <c r="BWI139" s="5"/>
      <c r="BWJ139" s="5"/>
      <c r="BWK139" s="5"/>
      <c r="BWL139" s="5"/>
      <c r="BWM139" s="5"/>
      <c r="BWN139" s="5"/>
      <c r="BWO139" s="5"/>
      <c r="BWP139" s="5"/>
      <c r="BWQ139" s="5"/>
      <c r="BWR139" s="5"/>
      <c r="BWS139" s="5"/>
      <c r="BWT139" s="5"/>
      <c r="BWU139" s="5"/>
      <c r="BWV139" s="5"/>
      <c r="BWW139" s="5"/>
      <c r="BWX139" s="5"/>
      <c r="BWY139" s="5"/>
      <c r="BWZ139" s="5"/>
      <c r="BXA139" s="5"/>
      <c r="BXB139" s="5"/>
      <c r="BXC139" s="5"/>
      <c r="BXD139" s="5"/>
      <c r="BXE139" s="5"/>
      <c r="BXF139" s="5"/>
      <c r="BXG139" s="5"/>
      <c r="BXH139" s="5"/>
      <c r="BXI139" s="5"/>
      <c r="BXJ139" s="5"/>
      <c r="BXK139" s="5"/>
      <c r="BXL139" s="5"/>
      <c r="BXM139" s="5"/>
      <c r="BXN139" s="5"/>
      <c r="BXO139" s="5"/>
      <c r="BXP139" s="5"/>
      <c r="BXQ139" s="5"/>
      <c r="BXR139" s="5"/>
      <c r="BXS139" s="5"/>
      <c r="BXT139" s="5"/>
      <c r="BXU139" s="5"/>
      <c r="BXV139" s="5"/>
      <c r="BXW139" s="5"/>
      <c r="BXX139" s="5"/>
      <c r="BXY139" s="5"/>
      <c r="BXZ139" s="5"/>
      <c r="BYA139" s="5"/>
      <c r="BYB139" s="5"/>
      <c r="BYC139" s="5"/>
      <c r="BYD139" s="5"/>
      <c r="BYE139" s="5"/>
      <c r="BYF139" s="5"/>
      <c r="BYG139" s="5"/>
      <c r="BYH139" s="5"/>
      <c r="BYI139" s="5"/>
      <c r="BYJ139" s="5"/>
      <c r="BYK139" s="5"/>
      <c r="BYL139" s="5"/>
      <c r="BYM139" s="5"/>
      <c r="BYN139" s="5"/>
      <c r="BYO139" s="5"/>
      <c r="BYP139" s="5"/>
      <c r="BYQ139" s="5"/>
      <c r="BYR139" s="5"/>
      <c r="BYS139" s="5"/>
      <c r="BYT139" s="5"/>
      <c r="BYU139" s="5"/>
      <c r="BYV139" s="5"/>
      <c r="BYW139" s="5"/>
      <c r="BYX139" s="5"/>
      <c r="BYY139" s="5"/>
      <c r="BYZ139" s="5"/>
      <c r="BZA139" s="5"/>
      <c r="BZB139" s="5"/>
      <c r="BZC139" s="5"/>
      <c r="BZD139" s="5"/>
      <c r="BZE139" s="5"/>
      <c r="BZF139" s="5"/>
      <c r="BZG139" s="5"/>
      <c r="BZH139" s="5"/>
      <c r="BZI139" s="5"/>
      <c r="BZJ139" s="5"/>
      <c r="BZK139" s="5"/>
      <c r="BZL139" s="5"/>
      <c r="BZM139" s="5"/>
      <c r="BZN139" s="5"/>
      <c r="BZO139" s="5"/>
      <c r="BZP139" s="5"/>
      <c r="BZQ139" s="5"/>
      <c r="BZR139" s="5"/>
      <c r="BZS139" s="5"/>
      <c r="BZT139" s="5"/>
      <c r="BZU139" s="5"/>
      <c r="BZV139" s="5"/>
      <c r="BZW139" s="5"/>
      <c r="BZX139" s="5"/>
      <c r="BZY139" s="5"/>
      <c r="BZZ139" s="5"/>
      <c r="CAA139" s="5"/>
      <c r="CAB139" s="5"/>
      <c r="CAC139" s="5"/>
      <c r="CAD139" s="5"/>
      <c r="CAE139" s="5"/>
      <c r="CAF139" s="5"/>
      <c r="CAG139" s="5"/>
      <c r="CAH139" s="5"/>
      <c r="CAI139" s="5"/>
      <c r="CAJ139" s="5"/>
      <c r="CAK139" s="5"/>
      <c r="CAL139" s="5"/>
      <c r="CAM139" s="5"/>
      <c r="CAN139" s="5"/>
      <c r="CAO139" s="5"/>
      <c r="CAP139" s="5"/>
      <c r="CAQ139" s="5"/>
      <c r="CAR139" s="5"/>
      <c r="CAS139" s="5"/>
      <c r="CAT139" s="5"/>
      <c r="CAU139" s="5"/>
      <c r="CAV139" s="5"/>
      <c r="CAW139" s="5"/>
      <c r="CAX139" s="5"/>
      <c r="CAY139" s="5"/>
      <c r="CAZ139" s="5"/>
      <c r="CBA139" s="5"/>
      <c r="CBB139" s="5"/>
      <c r="CBC139" s="5"/>
      <c r="CBD139" s="5"/>
      <c r="CBE139" s="5"/>
      <c r="CBF139" s="5"/>
      <c r="CBG139" s="5"/>
      <c r="CBH139" s="5"/>
      <c r="CBI139" s="5"/>
      <c r="CBJ139" s="5"/>
      <c r="CBK139" s="5"/>
      <c r="CBL139" s="5"/>
      <c r="CBM139" s="5"/>
      <c r="CBN139" s="5"/>
      <c r="CBO139" s="5"/>
      <c r="CBP139" s="5"/>
      <c r="CBQ139" s="5"/>
      <c r="CBR139" s="5"/>
      <c r="CBS139" s="5"/>
      <c r="CBT139" s="5"/>
      <c r="CBU139" s="5"/>
      <c r="CBV139" s="5"/>
      <c r="CBW139" s="5"/>
      <c r="CBX139" s="5"/>
      <c r="CBY139" s="5"/>
      <c r="CBZ139" s="5"/>
      <c r="CCA139" s="5"/>
      <c r="CCB139" s="5"/>
      <c r="CCC139" s="5"/>
      <c r="CCD139" s="5"/>
      <c r="CCE139" s="5"/>
      <c r="CCF139" s="5"/>
      <c r="CCG139" s="5"/>
      <c r="CCH139" s="5"/>
      <c r="CCI139" s="5"/>
      <c r="CCJ139" s="5"/>
      <c r="CCK139" s="5"/>
      <c r="CCL139" s="5"/>
      <c r="CCM139" s="5"/>
      <c r="CCN139" s="5"/>
      <c r="CCO139" s="5"/>
      <c r="CCP139" s="5"/>
      <c r="CCQ139" s="5"/>
      <c r="CCR139" s="5"/>
      <c r="CCS139" s="5"/>
      <c r="CCT139" s="5"/>
      <c r="CCU139" s="5"/>
      <c r="CCV139" s="5"/>
      <c r="CCW139" s="5"/>
      <c r="CCX139" s="5"/>
      <c r="CCY139" s="5"/>
      <c r="CCZ139" s="5"/>
      <c r="CDA139" s="5"/>
      <c r="CDB139" s="5"/>
      <c r="CDC139" s="5"/>
      <c r="CDD139" s="5"/>
      <c r="CDE139" s="5"/>
      <c r="CDF139" s="5"/>
      <c r="CDG139" s="5"/>
      <c r="CDH139" s="5"/>
      <c r="CDI139" s="5"/>
      <c r="CDJ139" s="5"/>
      <c r="CDK139" s="5"/>
      <c r="CDL139" s="5"/>
      <c r="CDM139" s="5"/>
      <c r="CDN139" s="5"/>
      <c r="CDO139" s="5"/>
      <c r="CDP139" s="5"/>
      <c r="CDQ139" s="5"/>
      <c r="CDR139" s="5"/>
      <c r="CDS139" s="5"/>
      <c r="CDT139" s="5"/>
      <c r="CDU139" s="5"/>
      <c r="CDV139" s="5"/>
      <c r="CDW139" s="5"/>
      <c r="CDX139" s="5"/>
      <c r="CDY139" s="5"/>
      <c r="CDZ139" s="5"/>
      <c r="CEA139" s="5"/>
      <c r="CEB139" s="5"/>
      <c r="CEC139" s="5"/>
      <c r="CED139" s="5"/>
      <c r="CEE139" s="5"/>
      <c r="CEF139" s="5"/>
      <c r="CEG139" s="5"/>
      <c r="CEH139" s="5"/>
      <c r="CEI139" s="5"/>
      <c r="CEJ139" s="5"/>
      <c r="CEK139" s="5"/>
      <c r="CEL139" s="5"/>
      <c r="CEM139" s="5"/>
      <c r="CEN139" s="5"/>
      <c r="CEO139" s="5"/>
      <c r="CEP139" s="5"/>
      <c r="CEQ139" s="5"/>
      <c r="CER139" s="5"/>
      <c r="CES139" s="5"/>
      <c r="CET139" s="5"/>
      <c r="CEU139" s="5"/>
      <c r="CEV139" s="5"/>
      <c r="CEW139" s="5"/>
      <c r="CEX139" s="5"/>
      <c r="CEY139" s="5"/>
      <c r="CEZ139" s="5"/>
      <c r="CFA139" s="5"/>
      <c r="CFB139" s="5"/>
      <c r="CFC139" s="5"/>
      <c r="CFD139" s="5"/>
      <c r="CFE139" s="5"/>
      <c r="CFF139" s="5"/>
      <c r="CFG139" s="5"/>
      <c r="CFH139" s="5"/>
      <c r="CFI139" s="5"/>
      <c r="CFJ139" s="5"/>
      <c r="CFK139" s="5"/>
      <c r="CFL139" s="5"/>
      <c r="CFM139" s="5"/>
      <c r="CFN139" s="5"/>
      <c r="CFO139" s="5"/>
      <c r="CFP139" s="5"/>
      <c r="CFQ139" s="5"/>
      <c r="CFR139" s="5"/>
      <c r="CFS139" s="5"/>
      <c r="CFT139" s="5"/>
      <c r="CFU139" s="5"/>
      <c r="CFV139" s="5"/>
      <c r="CFW139" s="5"/>
      <c r="CFX139" s="5"/>
      <c r="CFY139" s="5"/>
      <c r="CFZ139" s="5"/>
      <c r="CGA139" s="5"/>
      <c r="CGB139" s="5"/>
      <c r="CGC139" s="5"/>
      <c r="CGD139" s="5"/>
      <c r="CGE139" s="5"/>
      <c r="CGF139" s="5"/>
      <c r="CGG139" s="5"/>
      <c r="CGH139" s="5"/>
      <c r="CGI139" s="5"/>
      <c r="CGJ139" s="5"/>
      <c r="CGK139" s="5"/>
      <c r="CGL139" s="5"/>
      <c r="CGM139" s="5"/>
      <c r="CGN139" s="5"/>
      <c r="CGO139" s="5"/>
      <c r="CGP139" s="5"/>
      <c r="CGQ139" s="5"/>
      <c r="CGR139" s="5"/>
      <c r="CGS139" s="5"/>
      <c r="CGT139" s="5"/>
      <c r="CGU139" s="5"/>
      <c r="CGV139" s="5"/>
      <c r="CGW139" s="5"/>
      <c r="CGX139" s="5"/>
      <c r="CGY139" s="5"/>
      <c r="CGZ139" s="5"/>
      <c r="CHA139" s="5"/>
      <c r="CHB139" s="5"/>
      <c r="CHC139" s="5"/>
      <c r="CHD139" s="5"/>
      <c r="CHE139" s="5"/>
      <c r="CHF139" s="5"/>
      <c r="CHG139" s="5"/>
      <c r="CHH139" s="5"/>
      <c r="CHI139" s="5"/>
      <c r="CHJ139" s="5"/>
      <c r="CHK139" s="5"/>
      <c r="CHL139" s="5"/>
      <c r="CHM139" s="5"/>
      <c r="CHN139" s="5"/>
      <c r="CHO139" s="5"/>
      <c r="CHP139" s="5"/>
      <c r="CHQ139" s="5"/>
      <c r="CHR139" s="5"/>
      <c r="CHS139" s="5"/>
      <c r="CHT139" s="5"/>
      <c r="CHU139" s="5"/>
      <c r="CHV139" s="5"/>
      <c r="CHW139" s="5"/>
      <c r="CHX139" s="5"/>
      <c r="CHY139" s="5"/>
      <c r="CHZ139" s="5"/>
      <c r="CIA139" s="5"/>
      <c r="CIB139" s="5"/>
      <c r="CIC139" s="5"/>
      <c r="CID139" s="5"/>
      <c r="CIE139" s="5"/>
      <c r="CIF139" s="5"/>
      <c r="CIG139" s="5"/>
      <c r="CIH139" s="5"/>
      <c r="CII139" s="5"/>
      <c r="CIJ139" s="5"/>
      <c r="CIK139" s="5"/>
      <c r="CIL139" s="5"/>
      <c r="CIM139" s="5"/>
      <c r="CIN139" s="5"/>
      <c r="CIO139" s="5"/>
      <c r="CIP139" s="5"/>
      <c r="CIQ139" s="5"/>
      <c r="CIR139" s="5"/>
      <c r="CIS139" s="5"/>
      <c r="CIT139" s="5"/>
      <c r="CIU139" s="5"/>
      <c r="CIV139" s="5"/>
      <c r="CIW139" s="5"/>
      <c r="CIX139" s="5"/>
      <c r="CIY139" s="5"/>
      <c r="CIZ139" s="5"/>
      <c r="CJA139" s="5"/>
      <c r="CJB139" s="5"/>
      <c r="CJC139" s="5"/>
      <c r="CJD139" s="5"/>
      <c r="CJE139" s="5"/>
      <c r="CJF139" s="5"/>
      <c r="CJG139" s="5"/>
      <c r="CJH139" s="5"/>
      <c r="CJI139" s="5"/>
      <c r="CJJ139" s="5"/>
      <c r="CJK139" s="5"/>
      <c r="CJL139" s="5"/>
      <c r="CJM139" s="5"/>
      <c r="CJN139" s="5"/>
      <c r="CJO139" s="5"/>
      <c r="CJP139" s="5"/>
      <c r="CJQ139" s="5"/>
      <c r="CJR139" s="5"/>
      <c r="CJS139" s="5"/>
      <c r="CJT139" s="5"/>
      <c r="CJU139" s="5"/>
      <c r="CJV139" s="5"/>
      <c r="CJW139" s="5"/>
      <c r="CJX139" s="5"/>
      <c r="CJY139" s="5"/>
      <c r="CJZ139" s="5"/>
      <c r="CKA139" s="5"/>
      <c r="CKB139" s="5"/>
      <c r="CKC139" s="5"/>
      <c r="CKD139" s="5"/>
      <c r="CKE139" s="5"/>
      <c r="CKF139" s="5"/>
      <c r="CKG139" s="5"/>
      <c r="CKH139" s="5"/>
      <c r="CKI139" s="5"/>
      <c r="CKJ139" s="5"/>
      <c r="CKK139" s="5"/>
      <c r="CKL139" s="5"/>
      <c r="CKM139" s="5"/>
      <c r="CKN139" s="5"/>
      <c r="CKO139" s="5"/>
      <c r="CKP139" s="5"/>
      <c r="CKQ139" s="5"/>
      <c r="CKR139" s="5"/>
      <c r="CKS139" s="5"/>
      <c r="CKT139" s="5"/>
      <c r="CKU139" s="5"/>
      <c r="CKV139" s="5"/>
      <c r="CKW139" s="5"/>
      <c r="CKX139" s="5"/>
      <c r="CKY139" s="5"/>
      <c r="CKZ139" s="5"/>
      <c r="CLA139" s="5"/>
      <c r="CLB139" s="5"/>
      <c r="CLC139" s="5"/>
      <c r="CLD139" s="5"/>
      <c r="CLE139" s="5"/>
      <c r="CLF139" s="5"/>
      <c r="CLG139" s="5"/>
      <c r="CLH139" s="5"/>
      <c r="CLI139" s="5"/>
      <c r="CLJ139" s="5"/>
      <c r="CLK139" s="5"/>
      <c r="CLL139" s="5"/>
      <c r="CLM139" s="5"/>
      <c r="CLN139" s="5"/>
      <c r="CLO139" s="5"/>
      <c r="CLP139" s="5"/>
      <c r="CLQ139" s="5"/>
      <c r="CLR139" s="5"/>
      <c r="CLS139" s="5"/>
      <c r="CLT139" s="5"/>
      <c r="CLU139" s="5"/>
      <c r="CLV139" s="5"/>
      <c r="CLW139" s="5"/>
      <c r="CLX139" s="5"/>
      <c r="CLY139" s="5"/>
      <c r="CLZ139" s="5"/>
      <c r="CMA139" s="5"/>
      <c r="CMB139" s="5"/>
      <c r="CMC139" s="5"/>
      <c r="CMD139" s="5"/>
      <c r="CME139" s="5"/>
      <c r="CMF139" s="5"/>
      <c r="CMG139" s="5"/>
      <c r="CMH139" s="5"/>
      <c r="CMI139" s="5"/>
      <c r="CMJ139" s="5"/>
      <c r="CMK139" s="5"/>
      <c r="CML139" s="5"/>
      <c r="CMM139" s="5"/>
      <c r="CMN139" s="5"/>
      <c r="CMO139" s="5"/>
      <c r="CMP139" s="5"/>
      <c r="CMQ139" s="5"/>
      <c r="CMR139" s="5"/>
      <c r="CMS139" s="5"/>
      <c r="CMT139" s="5"/>
      <c r="CMU139" s="5"/>
      <c r="CMV139" s="5"/>
      <c r="CMW139" s="5"/>
      <c r="CMX139" s="5"/>
      <c r="CMY139" s="5"/>
      <c r="CMZ139" s="5"/>
      <c r="CNA139" s="5"/>
      <c r="CNB139" s="5"/>
      <c r="CNC139" s="5"/>
      <c r="CND139" s="5"/>
      <c r="CNE139" s="5"/>
      <c r="CNF139" s="5"/>
      <c r="CNG139" s="5"/>
      <c r="CNH139" s="5"/>
      <c r="CNI139" s="5"/>
      <c r="CNJ139" s="5"/>
      <c r="CNK139" s="5"/>
      <c r="CNL139" s="5"/>
      <c r="CNM139" s="5"/>
      <c r="CNN139" s="5"/>
      <c r="CNO139" s="5"/>
      <c r="CNP139" s="5"/>
      <c r="CNQ139" s="5"/>
      <c r="CNR139" s="5"/>
      <c r="CNS139" s="5"/>
      <c r="CNT139" s="5"/>
      <c r="CNU139" s="5"/>
      <c r="CNV139" s="5"/>
      <c r="CNW139" s="5"/>
      <c r="CNX139" s="5"/>
      <c r="CNY139" s="5"/>
      <c r="CNZ139" s="5"/>
      <c r="COA139" s="5"/>
      <c r="COB139" s="5"/>
      <c r="COC139" s="5"/>
      <c r="COD139" s="5"/>
      <c r="COE139" s="5"/>
      <c r="COF139" s="5"/>
      <c r="COG139" s="5"/>
      <c r="COH139" s="5"/>
      <c r="COI139" s="5"/>
      <c r="COJ139" s="5"/>
      <c r="COK139" s="5"/>
      <c r="COL139" s="5"/>
      <c r="COM139" s="5"/>
      <c r="CON139" s="5"/>
      <c r="COO139" s="5"/>
      <c r="COP139" s="5"/>
      <c r="COQ139" s="5"/>
      <c r="COR139" s="5"/>
      <c r="COS139" s="5"/>
      <c r="COT139" s="5"/>
      <c r="COU139" s="5"/>
      <c r="COV139" s="5"/>
      <c r="COW139" s="5"/>
      <c r="COX139" s="5"/>
      <c r="COY139" s="5"/>
      <c r="COZ139" s="5"/>
      <c r="CPA139" s="5"/>
      <c r="CPB139" s="5"/>
      <c r="CPC139" s="5"/>
      <c r="CPD139" s="5"/>
      <c r="CPE139" s="5"/>
      <c r="CPF139" s="5"/>
      <c r="CPG139" s="5"/>
      <c r="CPH139" s="5"/>
      <c r="CPI139" s="5"/>
      <c r="CPJ139" s="5"/>
      <c r="CPK139" s="5"/>
      <c r="CPL139" s="5"/>
      <c r="CPM139" s="5"/>
      <c r="CPN139" s="5"/>
      <c r="CPO139" s="5"/>
      <c r="CPP139" s="5"/>
      <c r="CPQ139" s="5"/>
      <c r="CPR139" s="5"/>
      <c r="CPS139" s="5"/>
      <c r="CPT139" s="5"/>
      <c r="CPU139" s="5"/>
      <c r="CPV139" s="5"/>
      <c r="CPW139" s="5"/>
      <c r="CPX139" s="5"/>
      <c r="CPY139" s="5"/>
      <c r="CPZ139" s="5"/>
      <c r="CQA139" s="5"/>
      <c r="CQB139" s="5"/>
      <c r="CQC139" s="5"/>
      <c r="CQD139" s="5"/>
      <c r="CQE139" s="5"/>
      <c r="CQF139" s="5"/>
      <c r="CQG139" s="5"/>
      <c r="CQH139" s="5"/>
      <c r="CQI139" s="5"/>
      <c r="CQJ139" s="5"/>
      <c r="CQK139" s="5"/>
      <c r="CQL139" s="5"/>
      <c r="CQM139" s="5"/>
      <c r="CQN139" s="5"/>
      <c r="CQO139" s="5"/>
      <c r="CQP139" s="5"/>
      <c r="CQQ139" s="5"/>
      <c r="CQR139" s="5"/>
      <c r="CQS139" s="5"/>
      <c r="CQT139" s="5"/>
      <c r="CQU139" s="5"/>
      <c r="CQV139" s="5"/>
      <c r="CQW139" s="5"/>
      <c r="CQX139" s="5"/>
      <c r="CQY139" s="5"/>
      <c r="CQZ139" s="5"/>
      <c r="CRA139" s="5"/>
      <c r="CRB139" s="5"/>
      <c r="CRC139" s="5"/>
      <c r="CRD139" s="5"/>
      <c r="CRE139" s="5"/>
      <c r="CRF139" s="5"/>
      <c r="CRG139" s="5"/>
      <c r="CRH139" s="5"/>
      <c r="CRI139" s="5"/>
      <c r="CRJ139" s="5"/>
      <c r="CRK139" s="5"/>
      <c r="CRL139" s="5"/>
      <c r="CRM139" s="5"/>
      <c r="CRN139" s="5"/>
      <c r="CRO139" s="5"/>
      <c r="CRP139" s="5"/>
      <c r="CRQ139" s="5"/>
      <c r="CRR139" s="5"/>
      <c r="CRS139" s="5"/>
      <c r="CRT139" s="5"/>
      <c r="CRU139" s="5"/>
      <c r="CRV139" s="5"/>
      <c r="CRW139" s="5"/>
      <c r="CRX139" s="5"/>
      <c r="CRY139" s="5"/>
      <c r="CRZ139" s="5"/>
      <c r="CSA139" s="5"/>
      <c r="CSB139" s="5"/>
      <c r="CSC139" s="5"/>
      <c r="CSD139" s="5"/>
      <c r="CSE139" s="5"/>
      <c r="CSF139" s="5"/>
      <c r="CSG139" s="5"/>
      <c r="CSH139" s="5"/>
      <c r="CSI139" s="5"/>
      <c r="CSJ139" s="5"/>
      <c r="CSK139" s="5"/>
      <c r="CSL139" s="5"/>
      <c r="CSM139" s="5"/>
      <c r="CSN139" s="5"/>
      <c r="CSO139" s="5"/>
      <c r="CSP139" s="5"/>
      <c r="CSQ139" s="5"/>
      <c r="CSR139" s="5"/>
      <c r="CSS139" s="5"/>
      <c r="CST139" s="5"/>
      <c r="CSU139" s="5"/>
      <c r="CSV139" s="5"/>
      <c r="CSW139" s="5"/>
      <c r="CSX139" s="5"/>
      <c r="CSY139" s="5"/>
      <c r="CSZ139" s="5"/>
      <c r="CTA139" s="5"/>
      <c r="CTB139" s="5"/>
      <c r="CTC139" s="5"/>
      <c r="CTD139" s="5"/>
      <c r="CTE139" s="5"/>
      <c r="CTF139" s="5"/>
      <c r="CTG139" s="5"/>
      <c r="CTH139" s="5"/>
      <c r="CTI139" s="5"/>
      <c r="CTJ139" s="5"/>
      <c r="CTK139" s="5"/>
      <c r="CTL139" s="5"/>
      <c r="CTM139" s="5"/>
      <c r="CTN139" s="5"/>
      <c r="CTO139" s="5"/>
      <c r="CTP139" s="5"/>
      <c r="CTQ139" s="5"/>
      <c r="CTR139" s="5"/>
      <c r="CTS139" s="5"/>
      <c r="CTT139" s="5"/>
      <c r="CTU139" s="5"/>
      <c r="CTV139" s="5"/>
      <c r="CTW139" s="5"/>
      <c r="CTX139" s="5"/>
      <c r="CTY139" s="5"/>
      <c r="CTZ139" s="5"/>
      <c r="CUA139" s="5"/>
      <c r="CUB139" s="5"/>
      <c r="CUC139" s="5"/>
      <c r="CUD139" s="5"/>
      <c r="CUE139" s="5"/>
      <c r="CUF139" s="5"/>
      <c r="CUG139" s="5"/>
      <c r="CUH139" s="5"/>
      <c r="CUI139" s="5"/>
      <c r="CUJ139" s="5"/>
      <c r="CUK139" s="5"/>
      <c r="CUL139" s="5"/>
      <c r="CUM139" s="5"/>
      <c r="CUN139" s="5"/>
      <c r="CUO139" s="5"/>
      <c r="CUP139" s="5"/>
      <c r="CUQ139" s="5"/>
      <c r="CUR139" s="5"/>
      <c r="CUS139" s="5"/>
      <c r="CUT139" s="5"/>
      <c r="CUU139" s="5"/>
      <c r="CUV139" s="5"/>
      <c r="CUW139" s="5"/>
      <c r="CUX139" s="5"/>
      <c r="CUY139" s="5"/>
      <c r="CUZ139" s="5"/>
      <c r="CVA139" s="5"/>
      <c r="CVB139" s="5"/>
      <c r="CVC139" s="5"/>
      <c r="CVD139" s="5"/>
      <c r="CVE139" s="5"/>
      <c r="CVF139" s="5"/>
      <c r="CVG139" s="5"/>
      <c r="CVH139" s="5"/>
      <c r="CVI139" s="5"/>
      <c r="CVJ139" s="5"/>
      <c r="CVK139" s="5"/>
      <c r="CVL139" s="5"/>
      <c r="CVM139" s="5"/>
      <c r="CVN139" s="5"/>
      <c r="CVO139" s="5"/>
      <c r="CVP139" s="5"/>
      <c r="CVQ139" s="5"/>
      <c r="CVR139" s="5"/>
      <c r="CVS139" s="5"/>
      <c r="CVT139" s="5"/>
      <c r="CVU139" s="5"/>
      <c r="CVV139" s="5"/>
      <c r="CVW139" s="5"/>
      <c r="CVX139" s="5"/>
      <c r="CVY139" s="5"/>
      <c r="CVZ139" s="5"/>
      <c r="CWA139" s="5"/>
      <c r="CWB139" s="5"/>
      <c r="CWC139" s="5"/>
      <c r="CWD139" s="5"/>
      <c r="CWE139" s="5"/>
      <c r="CWF139" s="5"/>
      <c r="CWG139" s="5"/>
      <c r="CWH139" s="5"/>
      <c r="CWI139" s="5"/>
      <c r="CWJ139" s="5"/>
      <c r="CWK139" s="5"/>
      <c r="CWL139" s="5"/>
      <c r="CWM139" s="5"/>
      <c r="CWN139" s="5"/>
      <c r="CWO139" s="5"/>
      <c r="CWP139" s="5"/>
      <c r="CWQ139" s="5"/>
      <c r="CWR139" s="5"/>
      <c r="CWS139" s="5"/>
      <c r="CWT139" s="5"/>
      <c r="CWU139" s="5"/>
      <c r="CWV139" s="5"/>
      <c r="CWW139" s="5"/>
      <c r="CWX139" s="5"/>
      <c r="CWY139" s="5"/>
      <c r="CWZ139" s="5"/>
      <c r="CXA139" s="5"/>
      <c r="CXB139" s="5"/>
      <c r="CXC139" s="5"/>
      <c r="CXD139" s="5"/>
      <c r="CXE139" s="5"/>
      <c r="CXF139" s="5"/>
      <c r="CXG139" s="5"/>
      <c r="CXH139" s="5"/>
      <c r="CXI139" s="5"/>
      <c r="CXJ139" s="5"/>
      <c r="CXK139" s="5"/>
      <c r="CXL139" s="5"/>
      <c r="CXM139" s="5"/>
      <c r="CXN139" s="5"/>
      <c r="CXO139" s="5"/>
      <c r="CXP139" s="5"/>
      <c r="CXQ139" s="5"/>
      <c r="CXR139" s="5"/>
      <c r="CXS139" s="5"/>
      <c r="CXT139" s="5"/>
      <c r="CXU139" s="5"/>
      <c r="CXV139" s="5"/>
      <c r="CXW139" s="5"/>
      <c r="CXX139" s="5"/>
      <c r="CXY139" s="5"/>
      <c r="CXZ139" s="5"/>
      <c r="CYA139" s="5"/>
      <c r="CYB139" s="5"/>
      <c r="CYC139" s="5"/>
      <c r="CYD139" s="5"/>
      <c r="CYE139" s="5"/>
      <c r="CYF139" s="5"/>
      <c r="CYG139" s="5"/>
      <c r="CYH139" s="5"/>
      <c r="CYI139" s="5"/>
      <c r="CYJ139" s="5"/>
      <c r="CYK139" s="5"/>
      <c r="CYL139" s="5"/>
      <c r="CYM139" s="5"/>
      <c r="CYN139" s="5"/>
      <c r="CYO139" s="5"/>
      <c r="CYP139" s="5"/>
      <c r="CYQ139" s="5"/>
      <c r="CYR139" s="5"/>
      <c r="CYS139" s="5"/>
      <c r="CYT139" s="5"/>
      <c r="CYU139" s="5"/>
      <c r="CYV139" s="5"/>
      <c r="CYW139" s="5"/>
      <c r="CYX139" s="5"/>
      <c r="CYY139" s="5"/>
      <c r="CYZ139" s="5"/>
      <c r="CZA139" s="5"/>
      <c r="CZB139" s="5"/>
      <c r="CZC139" s="5"/>
      <c r="CZD139" s="5"/>
      <c r="CZE139" s="5"/>
      <c r="CZF139" s="5"/>
      <c r="CZG139" s="5"/>
      <c r="CZH139" s="5"/>
      <c r="CZI139" s="5"/>
      <c r="CZJ139" s="5"/>
      <c r="CZK139" s="5"/>
      <c r="CZL139" s="5"/>
      <c r="CZM139" s="5"/>
      <c r="CZN139" s="5"/>
      <c r="CZO139" s="5"/>
      <c r="CZP139" s="5"/>
      <c r="CZQ139" s="5"/>
      <c r="CZR139" s="5"/>
      <c r="CZS139" s="5"/>
      <c r="CZT139" s="5"/>
      <c r="CZU139" s="5"/>
      <c r="CZV139" s="5"/>
      <c r="CZW139" s="5"/>
      <c r="CZX139" s="5"/>
      <c r="CZY139" s="5"/>
      <c r="CZZ139" s="5"/>
      <c r="DAA139" s="5"/>
      <c r="DAB139" s="5"/>
      <c r="DAC139" s="5"/>
      <c r="DAD139" s="5"/>
      <c r="DAE139" s="5"/>
      <c r="DAF139" s="5"/>
      <c r="DAG139" s="5"/>
      <c r="DAH139" s="5"/>
      <c r="DAI139" s="5"/>
      <c r="DAJ139" s="5"/>
      <c r="DAK139" s="5"/>
      <c r="DAL139" s="5"/>
      <c r="DAM139" s="5"/>
      <c r="DAN139" s="5"/>
      <c r="DAO139" s="5"/>
      <c r="DAP139" s="5"/>
      <c r="DAQ139" s="5"/>
      <c r="DAR139" s="5"/>
      <c r="DAS139" s="5"/>
      <c r="DAT139" s="5"/>
      <c r="DAU139" s="5"/>
      <c r="DAV139" s="5"/>
      <c r="DAW139" s="5"/>
      <c r="DAX139" s="5"/>
      <c r="DAY139" s="5"/>
      <c r="DAZ139" s="5"/>
      <c r="DBA139" s="5"/>
      <c r="DBB139" s="5"/>
      <c r="DBC139" s="5"/>
      <c r="DBD139" s="5"/>
      <c r="DBE139" s="5"/>
      <c r="DBF139" s="5"/>
      <c r="DBG139" s="5"/>
      <c r="DBH139" s="5"/>
      <c r="DBI139" s="5"/>
      <c r="DBJ139" s="5"/>
      <c r="DBK139" s="5"/>
      <c r="DBL139" s="5"/>
      <c r="DBM139" s="5"/>
      <c r="DBN139" s="5"/>
      <c r="DBO139" s="5"/>
      <c r="DBP139" s="5"/>
      <c r="DBQ139" s="5"/>
      <c r="DBR139" s="5"/>
      <c r="DBS139" s="5"/>
      <c r="DBT139" s="5"/>
      <c r="DBU139" s="5"/>
      <c r="DBV139" s="5"/>
      <c r="DBW139" s="5"/>
      <c r="DBX139" s="5"/>
      <c r="DBY139" s="5"/>
      <c r="DBZ139" s="5"/>
      <c r="DCA139" s="5"/>
      <c r="DCB139" s="5"/>
      <c r="DCC139" s="5"/>
      <c r="DCD139" s="5"/>
      <c r="DCE139" s="5"/>
      <c r="DCF139" s="5"/>
      <c r="DCG139" s="5"/>
      <c r="DCH139" s="5"/>
      <c r="DCI139" s="5"/>
      <c r="DCJ139" s="5"/>
      <c r="DCK139" s="5"/>
      <c r="DCL139" s="5"/>
      <c r="DCM139" s="5"/>
      <c r="DCN139" s="5"/>
      <c r="DCO139" s="5"/>
      <c r="DCP139" s="5"/>
      <c r="DCQ139" s="5"/>
      <c r="DCR139" s="5"/>
      <c r="DCS139" s="5"/>
      <c r="DCT139" s="5"/>
      <c r="DCU139" s="5"/>
      <c r="DCV139" s="5"/>
      <c r="DCW139" s="5"/>
      <c r="DCX139" s="5"/>
      <c r="DCY139" s="5"/>
      <c r="DCZ139" s="5"/>
      <c r="DDA139" s="5"/>
      <c r="DDB139" s="5"/>
      <c r="DDC139" s="5"/>
      <c r="DDD139" s="5"/>
      <c r="DDE139" s="5"/>
      <c r="DDF139" s="5"/>
      <c r="DDG139" s="5"/>
      <c r="DDH139" s="5"/>
      <c r="DDI139" s="5"/>
      <c r="DDJ139" s="5"/>
      <c r="DDK139" s="5"/>
      <c r="DDL139" s="5"/>
      <c r="DDM139" s="5"/>
      <c r="DDN139" s="5"/>
      <c r="DDO139" s="5"/>
      <c r="DDP139" s="5"/>
      <c r="DDQ139" s="5"/>
      <c r="DDR139" s="5"/>
      <c r="DDS139" s="5"/>
      <c r="DDT139" s="5"/>
      <c r="DDU139" s="5"/>
      <c r="DDV139" s="5"/>
      <c r="DDW139" s="5"/>
      <c r="DDX139" s="5"/>
      <c r="DDY139" s="5"/>
      <c r="DDZ139" s="5"/>
      <c r="DEA139" s="5"/>
      <c r="DEB139" s="5"/>
      <c r="DEC139" s="5"/>
      <c r="DED139" s="5"/>
      <c r="DEE139" s="5"/>
      <c r="DEF139" s="5"/>
      <c r="DEG139" s="5"/>
      <c r="DEH139" s="5"/>
      <c r="DEI139" s="5"/>
      <c r="DEJ139" s="5"/>
      <c r="DEK139" s="5"/>
      <c r="DEL139" s="5"/>
      <c r="DEM139" s="5"/>
      <c r="DEN139" s="5"/>
      <c r="DEO139" s="5"/>
      <c r="DEP139" s="5"/>
      <c r="DEQ139" s="5"/>
      <c r="DER139" s="5"/>
      <c r="DES139" s="5"/>
      <c r="DET139" s="5"/>
      <c r="DEU139" s="5"/>
      <c r="DEV139" s="5"/>
      <c r="DEW139" s="5"/>
      <c r="DEX139" s="5"/>
      <c r="DEY139" s="5"/>
      <c r="DEZ139" s="5"/>
      <c r="DFA139" s="5"/>
      <c r="DFB139" s="5"/>
      <c r="DFC139" s="5"/>
      <c r="DFD139" s="5"/>
      <c r="DFE139" s="5"/>
      <c r="DFF139" s="5"/>
      <c r="DFG139" s="5"/>
      <c r="DFH139" s="5"/>
      <c r="DFI139" s="5"/>
      <c r="DFJ139" s="5"/>
      <c r="DFK139" s="5"/>
      <c r="DFL139" s="5"/>
      <c r="DFM139" s="5"/>
      <c r="DFN139" s="5"/>
      <c r="DFO139" s="5"/>
      <c r="DFP139" s="5"/>
      <c r="DFQ139" s="5"/>
      <c r="DFR139" s="5"/>
      <c r="DFS139" s="5"/>
      <c r="DFT139" s="5"/>
      <c r="DFU139" s="5"/>
      <c r="DFV139" s="5"/>
      <c r="DFW139" s="5"/>
      <c r="DFX139" s="5"/>
      <c r="DFY139" s="5"/>
      <c r="DFZ139" s="5"/>
      <c r="DGA139" s="5"/>
      <c r="DGB139" s="5"/>
      <c r="DGC139" s="5"/>
      <c r="DGD139" s="5"/>
      <c r="DGE139" s="5"/>
      <c r="DGF139" s="5"/>
      <c r="DGG139" s="5"/>
      <c r="DGH139" s="5"/>
      <c r="DGI139" s="5"/>
      <c r="DGJ139" s="5"/>
      <c r="DGK139" s="5"/>
      <c r="DGL139" s="5"/>
      <c r="DGM139" s="5"/>
      <c r="DGN139" s="5"/>
      <c r="DGO139" s="5"/>
      <c r="DGP139" s="5"/>
      <c r="DGQ139" s="5"/>
      <c r="DGR139" s="5"/>
      <c r="DGS139" s="5"/>
      <c r="DGT139" s="5"/>
      <c r="DGU139" s="5"/>
      <c r="DGV139" s="5"/>
      <c r="DGW139" s="5"/>
      <c r="DGX139" s="5"/>
      <c r="DGY139" s="5"/>
      <c r="DGZ139" s="5"/>
      <c r="DHA139" s="5"/>
      <c r="DHB139" s="5"/>
      <c r="DHC139" s="5"/>
      <c r="DHD139" s="5"/>
      <c r="DHE139" s="5"/>
      <c r="DHF139" s="5"/>
      <c r="DHG139" s="5"/>
      <c r="DHH139" s="5"/>
      <c r="DHI139" s="5"/>
      <c r="DHJ139" s="5"/>
      <c r="DHK139" s="5"/>
      <c r="DHL139" s="5"/>
      <c r="DHM139" s="5"/>
      <c r="DHN139" s="5"/>
      <c r="DHO139" s="5"/>
      <c r="DHP139" s="5"/>
      <c r="DHQ139" s="5"/>
      <c r="DHR139" s="5"/>
      <c r="DHS139" s="5"/>
      <c r="DHT139" s="5"/>
      <c r="DHU139" s="5"/>
      <c r="DHV139" s="5"/>
      <c r="DHW139" s="5"/>
      <c r="DHX139" s="5"/>
      <c r="DHY139" s="5"/>
      <c r="DHZ139" s="5"/>
      <c r="DIA139" s="5"/>
      <c r="DIB139" s="5"/>
      <c r="DIC139" s="5"/>
      <c r="DID139" s="5"/>
      <c r="DIE139" s="5"/>
      <c r="DIF139" s="5"/>
      <c r="DIG139" s="5"/>
      <c r="DIH139" s="5"/>
      <c r="DII139" s="5"/>
      <c r="DIJ139" s="5"/>
      <c r="DIK139" s="5"/>
      <c r="DIL139" s="5"/>
      <c r="DIM139" s="5"/>
      <c r="DIN139" s="5"/>
      <c r="DIO139" s="5"/>
      <c r="DIP139" s="5"/>
      <c r="DIQ139" s="5"/>
      <c r="DIR139" s="5"/>
      <c r="DIS139" s="5"/>
      <c r="DIT139" s="5"/>
      <c r="DIU139" s="5"/>
      <c r="DIV139" s="5"/>
      <c r="DIW139" s="5"/>
      <c r="DIX139" s="5"/>
      <c r="DIY139" s="5"/>
      <c r="DIZ139" s="5"/>
      <c r="DJA139" s="5"/>
      <c r="DJB139" s="5"/>
      <c r="DJC139" s="5"/>
      <c r="DJD139" s="5"/>
      <c r="DJE139" s="5"/>
      <c r="DJF139" s="5"/>
      <c r="DJG139" s="5"/>
      <c r="DJH139" s="5"/>
      <c r="DJI139" s="5"/>
      <c r="DJJ139" s="5"/>
      <c r="DJK139" s="5"/>
      <c r="DJL139" s="5"/>
      <c r="DJM139" s="5"/>
      <c r="DJN139" s="5"/>
      <c r="DJO139" s="5"/>
      <c r="DJP139" s="5"/>
      <c r="DJQ139" s="5"/>
      <c r="DJR139" s="5"/>
      <c r="DJS139" s="5"/>
      <c r="DJT139" s="5"/>
      <c r="DJU139" s="5"/>
      <c r="DJV139" s="5"/>
      <c r="DJW139" s="5"/>
      <c r="DJX139" s="5"/>
      <c r="DJY139" s="5"/>
      <c r="DJZ139" s="5"/>
      <c r="DKA139" s="5"/>
      <c r="DKB139" s="5"/>
      <c r="DKC139" s="5"/>
      <c r="DKD139" s="5"/>
      <c r="DKE139" s="5"/>
      <c r="DKF139" s="5"/>
      <c r="DKG139" s="5"/>
      <c r="DKH139" s="5"/>
      <c r="DKI139" s="5"/>
      <c r="DKJ139" s="5"/>
      <c r="DKK139" s="5"/>
      <c r="DKL139" s="5"/>
      <c r="DKM139" s="5"/>
      <c r="DKN139" s="5"/>
      <c r="DKO139" s="5"/>
      <c r="DKP139" s="5"/>
      <c r="DKQ139" s="5"/>
      <c r="DKR139" s="5"/>
      <c r="DKS139" s="5"/>
      <c r="DKT139" s="5"/>
      <c r="DKU139" s="5"/>
      <c r="DKV139" s="5"/>
      <c r="DKW139" s="5"/>
      <c r="DKX139" s="5"/>
      <c r="DKY139" s="5"/>
      <c r="DKZ139" s="5"/>
      <c r="DLA139" s="5"/>
      <c r="DLB139" s="5"/>
      <c r="DLC139" s="5"/>
      <c r="DLD139" s="5"/>
      <c r="DLE139" s="5"/>
      <c r="DLF139" s="5"/>
      <c r="DLG139" s="5"/>
      <c r="DLH139" s="5"/>
      <c r="DLI139" s="5"/>
      <c r="DLJ139" s="5"/>
      <c r="DLK139" s="5"/>
      <c r="DLL139" s="5"/>
      <c r="DLM139" s="5"/>
      <c r="DLN139" s="5"/>
      <c r="DLO139" s="5"/>
      <c r="DLP139" s="5"/>
      <c r="DLQ139" s="5"/>
      <c r="DLR139" s="5"/>
      <c r="DLS139" s="5"/>
      <c r="DLT139" s="5"/>
      <c r="DLU139" s="5"/>
      <c r="DLV139" s="5"/>
      <c r="DLW139" s="5"/>
      <c r="DLX139" s="5"/>
      <c r="DLY139" s="5"/>
      <c r="DLZ139" s="5"/>
      <c r="DMA139" s="5"/>
      <c r="DMB139" s="5"/>
      <c r="DMC139" s="5"/>
      <c r="DMD139" s="5"/>
      <c r="DME139" s="5"/>
      <c r="DMF139" s="5"/>
      <c r="DMG139" s="5"/>
      <c r="DMH139" s="5"/>
      <c r="DMI139" s="5"/>
      <c r="DMJ139" s="5"/>
      <c r="DMK139" s="5"/>
      <c r="DML139" s="5"/>
      <c r="DMM139" s="5"/>
      <c r="DMN139" s="5"/>
      <c r="DMO139" s="5"/>
      <c r="DMP139" s="5"/>
      <c r="DMQ139" s="5"/>
      <c r="DMR139" s="5"/>
      <c r="DMS139" s="5"/>
      <c r="DMT139" s="5"/>
      <c r="DMU139" s="5"/>
      <c r="DMV139" s="5"/>
      <c r="DMW139" s="5"/>
      <c r="DMX139" s="5"/>
      <c r="DMY139" s="5"/>
      <c r="DMZ139" s="5"/>
      <c r="DNA139" s="5"/>
      <c r="DNB139" s="5"/>
      <c r="DNC139" s="5"/>
      <c r="DND139" s="5"/>
      <c r="DNE139" s="5"/>
      <c r="DNF139" s="5"/>
      <c r="DNG139" s="5"/>
      <c r="DNH139" s="5"/>
      <c r="DNI139" s="5"/>
      <c r="DNJ139" s="5"/>
      <c r="DNK139" s="5"/>
      <c r="DNL139" s="5"/>
      <c r="DNM139" s="5"/>
      <c r="DNN139" s="5"/>
      <c r="DNO139" s="5"/>
      <c r="DNP139" s="5"/>
      <c r="DNQ139" s="5"/>
      <c r="DNR139" s="5"/>
      <c r="DNS139" s="5"/>
      <c r="DNT139" s="5"/>
      <c r="DNU139" s="5"/>
      <c r="DNV139" s="5"/>
      <c r="DNW139" s="5"/>
      <c r="DNX139" s="5"/>
      <c r="DNY139" s="5"/>
      <c r="DNZ139" s="5"/>
      <c r="DOA139" s="5"/>
      <c r="DOB139" s="5"/>
      <c r="DOC139" s="5"/>
      <c r="DOD139" s="5"/>
      <c r="DOE139" s="5"/>
      <c r="DOF139" s="5"/>
      <c r="DOG139" s="5"/>
      <c r="DOH139" s="5"/>
      <c r="DOI139" s="5"/>
      <c r="DOJ139" s="5"/>
      <c r="DOK139" s="5"/>
      <c r="DOL139" s="5"/>
      <c r="DOM139" s="5"/>
      <c r="DON139" s="5"/>
      <c r="DOO139" s="5"/>
      <c r="DOP139" s="5"/>
      <c r="DOQ139" s="5"/>
      <c r="DOR139" s="5"/>
      <c r="DOS139" s="5"/>
      <c r="DOT139" s="5"/>
      <c r="DOU139" s="5"/>
      <c r="DOV139" s="5"/>
      <c r="DOW139" s="5"/>
      <c r="DOX139" s="5"/>
      <c r="DOY139" s="5"/>
      <c r="DOZ139" s="5"/>
      <c r="DPA139" s="5"/>
      <c r="DPB139" s="5"/>
      <c r="DPC139" s="5"/>
      <c r="DPD139" s="5"/>
      <c r="DPE139" s="5"/>
      <c r="DPF139" s="5"/>
      <c r="DPG139" s="5"/>
      <c r="DPH139" s="5"/>
      <c r="DPI139" s="5"/>
      <c r="DPJ139" s="5"/>
      <c r="DPK139" s="5"/>
      <c r="DPL139" s="5"/>
      <c r="DPM139" s="5"/>
      <c r="DPN139" s="5"/>
      <c r="DPO139" s="5"/>
      <c r="DPP139" s="5"/>
      <c r="DPQ139" s="5"/>
      <c r="DPR139" s="5"/>
      <c r="DPS139" s="5"/>
      <c r="DPT139" s="5"/>
      <c r="DPU139" s="5"/>
      <c r="DPV139" s="5"/>
      <c r="DPW139" s="5"/>
      <c r="DPX139" s="5"/>
      <c r="DPY139" s="5"/>
      <c r="DPZ139" s="5"/>
      <c r="DQA139" s="5"/>
      <c r="DQB139" s="5"/>
      <c r="DQC139" s="5"/>
      <c r="DQD139" s="5"/>
      <c r="DQE139" s="5"/>
      <c r="DQF139" s="5"/>
      <c r="DQG139" s="5"/>
      <c r="DQH139" s="5"/>
      <c r="DQI139" s="5"/>
      <c r="DQJ139" s="5"/>
      <c r="DQK139" s="5"/>
      <c r="DQL139" s="5"/>
      <c r="DQM139" s="5"/>
      <c r="DQN139" s="5"/>
      <c r="DQO139" s="5"/>
      <c r="DQP139" s="5"/>
      <c r="DQQ139" s="5"/>
      <c r="DQR139" s="5"/>
      <c r="DQS139" s="5"/>
      <c r="DQT139" s="5"/>
      <c r="DQU139" s="5"/>
      <c r="DQV139" s="5"/>
      <c r="DQW139" s="5"/>
      <c r="DQX139" s="5"/>
      <c r="DQY139" s="5"/>
      <c r="DQZ139" s="5"/>
      <c r="DRA139" s="5"/>
      <c r="DRB139" s="5"/>
      <c r="DRC139" s="5"/>
      <c r="DRD139" s="5"/>
      <c r="DRE139" s="5"/>
      <c r="DRF139" s="5"/>
      <c r="DRG139" s="5"/>
      <c r="DRH139" s="5"/>
      <c r="DRI139" s="5"/>
      <c r="DRJ139" s="5"/>
      <c r="DRK139" s="5"/>
      <c r="DRL139" s="5"/>
      <c r="DRM139" s="5"/>
      <c r="DRN139" s="5"/>
      <c r="DRO139" s="5"/>
      <c r="DRP139" s="5"/>
      <c r="DRQ139" s="5"/>
      <c r="DRR139" s="5"/>
      <c r="DRS139" s="5"/>
      <c r="DRT139" s="5"/>
      <c r="DRU139" s="5"/>
      <c r="DRV139" s="5"/>
      <c r="DRW139" s="5"/>
      <c r="DRX139" s="5"/>
      <c r="DRY139" s="5"/>
      <c r="DRZ139" s="5"/>
      <c r="DSA139" s="5"/>
      <c r="DSB139" s="5"/>
      <c r="DSC139" s="5"/>
      <c r="DSD139" s="5"/>
      <c r="DSE139" s="5"/>
      <c r="DSF139" s="5"/>
      <c r="DSG139" s="5"/>
      <c r="DSH139" s="5"/>
      <c r="DSI139" s="5"/>
      <c r="DSJ139" s="5"/>
      <c r="DSK139" s="5"/>
      <c r="DSL139" s="5"/>
      <c r="DSM139" s="5"/>
      <c r="DSN139" s="5"/>
      <c r="DSO139" s="5"/>
      <c r="DSP139" s="5"/>
      <c r="DSQ139" s="5"/>
      <c r="DSR139" s="5"/>
      <c r="DSS139" s="5"/>
      <c r="DST139" s="5"/>
      <c r="DSU139" s="5"/>
      <c r="DSV139" s="5"/>
      <c r="DSW139" s="5"/>
      <c r="DSX139" s="5"/>
      <c r="DSY139" s="5"/>
      <c r="DSZ139" s="5"/>
      <c r="DTA139" s="5"/>
      <c r="DTB139" s="5"/>
      <c r="DTC139" s="5"/>
      <c r="DTD139" s="5"/>
      <c r="DTE139" s="5"/>
      <c r="DTF139" s="5"/>
      <c r="DTG139" s="5"/>
      <c r="DTH139" s="5"/>
      <c r="DTI139" s="5"/>
      <c r="DTJ139" s="5"/>
      <c r="DTK139" s="5"/>
      <c r="DTL139" s="5"/>
      <c r="DTM139" s="5"/>
      <c r="DTN139" s="5"/>
      <c r="DTO139" s="5"/>
      <c r="DTP139" s="5"/>
      <c r="DTQ139" s="5"/>
      <c r="DTR139" s="5"/>
      <c r="DTS139" s="5"/>
      <c r="DTT139" s="5"/>
      <c r="DTU139" s="5"/>
      <c r="DTV139" s="5"/>
      <c r="DTW139" s="5"/>
      <c r="DTX139" s="5"/>
      <c r="DTY139" s="5"/>
      <c r="DTZ139" s="5"/>
      <c r="DUA139" s="5"/>
      <c r="DUB139" s="5"/>
      <c r="DUC139" s="5"/>
      <c r="DUD139" s="5"/>
      <c r="DUE139" s="5"/>
      <c r="DUF139" s="5"/>
      <c r="DUG139" s="5"/>
      <c r="DUH139" s="5"/>
      <c r="DUI139" s="5"/>
      <c r="DUJ139" s="5"/>
      <c r="DUK139" s="5"/>
      <c r="DUL139" s="5"/>
      <c r="DUM139" s="5"/>
      <c r="DUN139" s="5"/>
      <c r="DUO139" s="5"/>
      <c r="DUP139" s="5"/>
      <c r="DUQ139" s="5"/>
      <c r="DUR139" s="5"/>
      <c r="DUS139" s="5"/>
      <c r="DUT139" s="5"/>
      <c r="DUU139" s="5"/>
      <c r="DUV139" s="5"/>
      <c r="DUW139" s="5"/>
      <c r="DUX139" s="5"/>
      <c r="DUY139" s="5"/>
      <c r="DUZ139" s="5"/>
      <c r="DVA139" s="5"/>
      <c r="DVB139" s="5"/>
      <c r="DVC139" s="5"/>
      <c r="DVD139" s="5"/>
      <c r="DVE139" s="5"/>
      <c r="DVF139" s="5"/>
      <c r="DVG139" s="5"/>
      <c r="DVH139" s="5"/>
      <c r="DVI139" s="5"/>
      <c r="DVJ139" s="5"/>
      <c r="DVK139" s="5"/>
      <c r="DVL139" s="5"/>
      <c r="DVM139" s="5"/>
      <c r="DVN139" s="5"/>
      <c r="DVO139" s="5"/>
      <c r="DVP139" s="5"/>
      <c r="DVQ139" s="5"/>
      <c r="DVR139" s="5"/>
      <c r="DVS139" s="5"/>
      <c r="DVT139" s="5"/>
      <c r="DVU139" s="5"/>
      <c r="DVV139" s="5"/>
      <c r="DVW139" s="5"/>
      <c r="DVX139" s="5"/>
      <c r="DVY139" s="5"/>
      <c r="DVZ139" s="5"/>
      <c r="DWA139" s="5"/>
      <c r="DWB139" s="5"/>
      <c r="DWC139" s="5"/>
      <c r="DWD139" s="5"/>
      <c r="DWE139" s="5"/>
      <c r="DWF139" s="5"/>
      <c r="DWG139" s="5"/>
      <c r="DWH139" s="5"/>
      <c r="DWI139" s="5"/>
      <c r="DWJ139" s="5"/>
      <c r="DWK139" s="5"/>
      <c r="DWL139" s="5"/>
      <c r="DWM139" s="5"/>
      <c r="DWN139" s="5"/>
      <c r="DWO139" s="5"/>
      <c r="DWP139" s="5"/>
      <c r="DWQ139" s="5"/>
      <c r="DWR139" s="5"/>
      <c r="DWS139" s="5"/>
      <c r="DWT139" s="5"/>
      <c r="DWU139" s="5"/>
      <c r="DWV139" s="5"/>
      <c r="DWW139" s="5"/>
      <c r="DWX139" s="5"/>
      <c r="DWY139" s="5"/>
      <c r="DWZ139" s="5"/>
      <c r="DXA139" s="5"/>
      <c r="DXB139" s="5"/>
      <c r="DXC139" s="5"/>
      <c r="DXD139" s="5"/>
      <c r="DXE139" s="5"/>
      <c r="DXF139" s="5"/>
      <c r="DXG139" s="5"/>
      <c r="DXH139" s="5"/>
      <c r="DXI139" s="5"/>
      <c r="DXJ139" s="5"/>
      <c r="DXK139" s="5"/>
      <c r="DXL139" s="5"/>
      <c r="DXM139" s="5"/>
      <c r="DXN139" s="5"/>
      <c r="DXO139" s="5"/>
      <c r="DXP139" s="5"/>
      <c r="DXQ139" s="5"/>
      <c r="DXR139" s="5"/>
      <c r="DXS139" s="5"/>
      <c r="DXT139" s="5"/>
      <c r="DXU139" s="5"/>
      <c r="DXV139" s="5"/>
      <c r="DXW139" s="5"/>
      <c r="DXX139" s="5"/>
      <c r="DXY139" s="5"/>
      <c r="DXZ139" s="5"/>
      <c r="DYA139" s="5"/>
      <c r="DYB139" s="5"/>
      <c r="DYC139" s="5"/>
      <c r="DYD139" s="5"/>
      <c r="DYE139" s="5"/>
      <c r="DYF139" s="5"/>
      <c r="DYG139" s="5"/>
      <c r="DYH139" s="5"/>
      <c r="DYI139" s="5"/>
      <c r="DYJ139" s="5"/>
      <c r="DYK139" s="5"/>
      <c r="DYL139" s="5"/>
      <c r="DYM139" s="5"/>
      <c r="DYN139" s="5"/>
      <c r="DYO139" s="5"/>
      <c r="DYP139" s="5"/>
      <c r="DYQ139" s="5"/>
      <c r="DYR139" s="5"/>
      <c r="DYS139" s="5"/>
      <c r="DYT139" s="5"/>
      <c r="DYU139" s="5"/>
      <c r="DYV139" s="5"/>
      <c r="DYW139" s="5"/>
      <c r="DYX139" s="5"/>
      <c r="DYY139" s="5"/>
      <c r="DYZ139" s="5"/>
      <c r="DZA139" s="5"/>
      <c r="DZB139" s="5"/>
      <c r="DZC139" s="5"/>
      <c r="DZD139" s="5"/>
      <c r="DZE139" s="5"/>
      <c r="DZF139" s="5"/>
      <c r="DZG139" s="5"/>
      <c r="DZH139" s="5"/>
      <c r="DZI139" s="5"/>
      <c r="DZJ139" s="5"/>
      <c r="DZK139" s="5"/>
      <c r="DZL139" s="5"/>
      <c r="DZM139" s="5"/>
      <c r="DZN139" s="5"/>
      <c r="DZO139" s="5"/>
      <c r="DZP139" s="5"/>
      <c r="DZQ139" s="5"/>
      <c r="DZR139" s="5"/>
      <c r="DZS139" s="5"/>
      <c r="DZT139" s="5"/>
      <c r="DZU139" s="5"/>
      <c r="DZV139" s="5"/>
      <c r="DZW139" s="5"/>
      <c r="DZX139" s="5"/>
      <c r="DZY139" s="5"/>
      <c r="DZZ139" s="5"/>
      <c r="EAA139" s="5"/>
      <c r="EAB139" s="5"/>
      <c r="EAC139" s="5"/>
      <c r="EAD139" s="5"/>
      <c r="EAE139" s="5"/>
      <c r="EAF139" s="5"/>
      <c r="EAG139" s="5"/>
      <c r="EAH139" s="5"/>
      <c r="EAI139" s="5"/>
      <c r="EAJ139" s="5"/>
      <c r="EAK139" s="5"/>
      <c r="EAL139" s="5"/>
      <c r="EAM139" s="5"/>
      <c r="EAN139" s="5"/>
      <c r="EAO139" s="5"/>
      <c r="EAP139" s="5"/>
      <c r="EAQ139" s="5"/>
      <c r="EAR139" s="5"/>
      <c r="EAS139" s="5"/>
      <c r="EAT139" s="5"/>
      <c r="EAU139" s="5"/>
      <c r="EAV139" s="5"/>
      <c r="EAW139" s="5"/>
      <c r="EAX139" s="5"/>
      <c r="EAY139" s="5"/>
      <c r="EAZ139" s="5"/>
      <c r="EBA139" s="5"/>
      <c r="EBB139" s="5"/>
      <c r="EBC139" s="5"/>
      <c r="EBD139" s="5"/>
      <c r="EBE139" s="5"/>
      <c r="EBF139" s="5"/>
      <c r="EBG139" s="5"/>
      <c r="EBH139" s="5"/>
      <c r="EBI139" s="5"/>
      <c r="EBJ139" s="5"/>
      <c r="EBK139" s="5"/>
      <c r="EBL139" s="5"/>
      <c r="EBM139" s="5"/>
      <c r="EBN139" s="5"/>
      <c r="EBO139" s="5"/>
      <c r="EBP139" s="5"/>
      <c r="EBQ139" s="5"/>
      <c r="EBR139" s="5"/>
      <c r="EBS139" s="5"/>
      <c r="EBT139" s="5"/>
      <c r="EBU139" s="5"/>
      <c r="EBV139" s="5"/>
      <c r="EBW139" s="5"/>
      <c r="EBX139" s="5"/>
      <c r="EBY139" s="5"/>
      <c r="EBZ139" s="5"/>
      <c r="ECA139" s="5"/>
      <c r="ECB139" s="5"/>
      <c r="ECC139" s="5"/>
      <c r="ECD139" s="5"/>
      <c r="ECE139" s="5"/>
      <c r="ECF139" s="5"/>
      <c r="ECG139" s="5"/>
      <c r="ECH139" s="5"/>
      <c r="ECI139" s="5"/>
      <c r="ECJ139" s="5"/>
      <c r="ECK139" s="5"/>
      <c r="ECL139" s="5"/>
      <c r="ECM139" s="5"/>
      <c r="ECN139" s="5"/>
      <c r="ECO139" s="5"/>
      <c r="ECP139" s="5"/>
      <c r="ECQ139" s="5"/>
      <c r="ECR139" s="5"/>
      <c r="ECS139" s="5"/>
      <c r="ECT139" s="5"/>
      <c r="ECU139" s="5"/>
      <c r="ECV139" s="5"/>
      <c r="ECW139" s="5"/>
      <c r="ECX139" s="5"/>
      <c r="ECY139" s="5"/>
      <c r="ECZ139" s="5"/>
      <c r="EDA139" s="5"/>
      <c r="EDB139" s="5"/>
      <c r="EDC139" s="5"/>
      <c r="EDD139" s="5"/>
      <c r="EDE139" s="5"/>
      <c r="EDF139" s="5"/>
      <c r="EDG139" s="5"/>
      <c r="EDH139" s="5"/>
      <c r="EDI139" s="5"/>
      <c r="EDJ139" s="5"/>
      <c r="EDK139" s="5"/>
      <c r="EDL139" s="5"/>
      <c r="EDM139" s="5"/>
      <c r="EDN139" s="5"/>
      <c r="EDO139" s="5"/>
      <c r="EDP139" s="5"/>
      <c r="EDQ139" s="5"/>
      <c r="EDR139" s="5"/>
      <c r="EDS139" s="5"/>
      <c r="EDT139" s="5"/>
      <c r="EDU139" s="5"/>
      <c r="EDV139" s="5"/>
      <c r="EDW139" s="5"/>
      <c r="EDX139" s="5"/>
      <c r="EDY139" s="5"/>
      <c r="EDZ139" s="5"/>
      <c r="EEA139" s="5"/>
      <c r="EEB139" s="5"/>
      <c r="EEC139" s="5"/>
      <c r="EED139" s="5"/>
      <c r="EEE139" s="5"/>
      <c r="EEF139" s="5"/>
      <c r="EEG139" s="5"/>
      <c r="EEH139" s="5"/>
      <c r="EEI139" s="5"/>
      <c r="EEJ139" s="5"/>
      <c r="EEK139" s="5"/>
      <c r="EEL139" s="5"/>
      <c r="EEM139" s="5"/>
      <c r="EEN139" s="5"/>
      <c r="EEO139" s="5"/>
      <c r="EEP139" s="5"/>
      <c r="EEQ139" s="5"/>
      <c r="EER139" s="5"/>
      <c r="EES139" s="5"/>
      <c r="EET139" s="5"/>
      <c r="EEU139" s="5"/>
      <c r="EEV139" s="5"/>
      <c r="EEW139" s="5"/>
      <c r="EEX139" s="5"/>
      <c r="EEY139" s="5"/>
      <c r="EEZ139" s="5"/>
      <c r="EFA139" s="5"/>
      <c r="EFB139" s="5"/>
      <c r="EFC139" s="5"/>
      <c r="EFD139" s="5"/>
      <c r="EFE139" s="5"/>
      <c r="EFF139" s="5"/>
      <c r="EFG139" s="5"/>
      <c r="EFH139" s="5"/>
      <c r="EFI139" s="5"/>
      <c r="EFJ139" s="5"/>
      <c r="EFK139" s="5"/>
      <c r="EFL139" s="5"/>
      <c r="EFM139" s="5"/>
      <c r="EFN139" s="5"/>
      <c r="EFO139" s="5"/>
      <c r="EFP139" s="5"/>
      <c r="EFQ139" s="5"/>
      <c r="EFR139" s="5"/>
      <c r="EFS139" s="5"/>
      <c r="EFT139" s="5"/>
      <c r="EFU139" s="5"/>
      <c r="EFV139" s="5"/>
      <c r="EFW139" s="5"/>
      <c r="EFX139" s="5"/>
      <c r="EFY139" s="5"/>
      <c r="EFZ139" s="5"/>
      <c r="EGA139" s="5"/>
      <c r="EGB139" s="5"/>
      <c r="EGC139" s="5"/>
      <c r="EGD139" s="5"/>
      <c r="EGE139" s="5"/>
      <c r="EGF139" s="5"/>
      <c r="EGG139" s="5"/>
      <c r="EGH139" s="5"/>
      <c r="EGI139" s="5"/>
      <c r="EGJ139" s="5"/>
      <c r="EGK139" s="5"/>
      <c r="EGL139" s="5"/>
      <c r="EGM139" s="5"/>
      <c r="EGN139" s="5"/>
      <c r="EGO139" s="5"/>
      <c r="EGP139" s="5"/>
      <c r="EGQ139" s="5"/>
      <c r="EGR139" s="5"/>
      <c r="EGS139" s="5"/>
      <c r="EGT139" s="5"/>
      <c r="EGU139" s="5"/>
      <c r="EGV139" s="5"/>
      <c r="EGW139" s="5"/>
      <c r="EGX139" s="5"/>
      <c r="EGY139" s="5"/>
      <c r="EGZ139" s="5"/>
      <c r="EHA139" s="5"/>
      <c r="EHB139" s="5"/>
      <c r="EHC139" s="5"/>
      <c r="EHD139" s="5"/>
      <c r="EHE139" s="5"/>
      <c r="EHF139" s="5"/>
      <c r="EHG139" s="5"/>
      <c r="EHH139" s="5"/>
      <c r="EHI139" s="5"/>
      <c r="EHJ139" s="5"/>
      <c r="EHK139" s="5"/>
      <c r="EHL139" s="5"/>
      <c r="EHM139" s="5"/>
      <c r="EHN139" s="5"/>
      <c r="EHO139" s="5"/>
      <c r="EHP139" s="5"/>
      <c r="EHQ139" s="5"/>
      <c r="EHR139" s="5"/>
      <c r="EHS139" s="5"/>
      <c r="EHT139" s="5"/>
      <c r="EHU139" s="5"/>
      <c r="EHV139" s="5"/>
      <c r="EHW139" s="5"/>
      <c r="EHX139" s="5"/>
      <c r="EHY139" s="5"/>
      <c r="EHZ139" s="5"/>
      <c r="EIA139" s="5"/>
      <c r="EIB139" s="5"/>
      <c r="EIC139" s="5"/>
      <c r="EID139" s="5"/>
      <c r="EIE139" s="5"/>
      <c r="EIF139" s="5"/>
      <c r="EIG139" s="5"/>
      <c r="EIH139" s="5"/>
      <c r="EII139" s="5"/>
      <c r="EIJ139" s="5"/>
      <c r="EIK139" s="5"/>
      <c r="EIL139" s="5"/>
      <c r="EIM139" s="5"/>
      <c r="EIN139" s="5"/>
      <c r="EIO139" s="5"/>
      <c r="EIP139" s="5"/>
      <c r="EIQ139" s="5"/>
      <c r="EIR139" s="5"/>
      <c r="EIS139" s="5"/>
      <c r="EIT139" s="5"/>
      <c r="EIU139" s="5"/>
      <c r="EIV139" s="5"/>
      <c r="EIW139" s="5"/>
      <c r="EIX139" s="5"/>
      <c r="EIY139" s="5"/>
      <c r="EIZ139" s="5"/>
      <c r="EJA139" s="5"/>
      <c r="EJB139" s="5"/>
      <c r="EJC139" s="5"/>
      <c r="EJD139" s="5"/>
      <c r="EJE139" s="5"/>
      <c r="EJF139" s="5"/>
      <c r="EJG139" s="5"/>
      <c r="EJH139" s="5"/>
      <c r="EJI139" s="5"/>
      <c r="EJJ139" s="5"/>
      <c r="EJK139" s="5"/>
      <c r="EJL139" s="5"/>
      <c r="EJM139" s="5"/>
      <c r="EJN139" s="5"/>
      <c r="EJO139" s="5"/>
      <c r="EJP139" s="5"/>
      <c r="EJQ139" s="5"/>
      <c r="EJR139" s="5"/>
      <c r="EJS139" s="5"/>
      <c r="EJT139" s="5"/>
      <c r="EJU139" s="5"/>
      <c r="EJV139" s="5"/>
      <c r="EJW139" s="5"/>
      <c r="EJX139" s="5"/>
      <c r="EJY139" s="5"/>
      <c r="EJZ139" s="5"/>
      <c r="EKA139" s="5"/>
      <c r="EKB139" s="5"/>
      <c r="EKC139" s="5"/>
      <c r="EKD139" s="5"/>
      <c r="EKE139" s="5"/>
      <c r="EKF139" s="5"/>
      <c r="EKG139" s="5"/>
      <c r="EKH139" s="5"/>
      <c r="EKI139" s="5"/>
      <c r="EKJ139" s="5"/>
      <c r="EKK139" s="5"/>
      <c r="EKL139" s="5"/>
      <c r="EKM139" s="5"/>
      <c r="EKN139" s="5"/>
      <c r="EKO139" s="5"/>
      <c r="EKP139" s="5"/>
      <c r="EKQ139" s="5"/>
      <c r="EKR139" s="5"/>
      <c r="EKS139" s="5"/>
      <c r="EKT139" s="5"/>
      <c r="EKU139" s="5"/>
      <c r="EKV139" s="5"/>
      <c r="EKW139" s="5"/>
      <c r="EKX139" s="5"/>
      <c r="EKY139" s="5"/>
      <c r="EKZ139" s="5"/>
      <c r="ELA139" s="5"/>
      <c r="ELB139" s="5"/>
      <c r="ELC139" s="5"/>
      <c r="ELD139" s="5"/>
      <c r="ELE139" s="5"/>
      <c r="ELF139" s="5"/>
      <c r="ELG139" s="5"/>
      <c r="ELH139" s="5"/>
      <c r="ELI139" s="5"/>
      <c r="ELJ139" s="5"/>
      <c r="ELK139" s="5"/>
      <c r="ELL139" s="5"/>
      <c r="ELM139" s="5"/>
      <c r="ELN139" s="5"/>
      <c r="ELO139" s="5"/>
      <c r="ELP139" s="5"/>
      <c r="ELQ139" s="5"/>
      <c r="ELR139" s="5"/>
      <c r="ELS139" s="5"/>
      <c r="ELT139" s="5"/>
      <c r="ELU139" s="5"/>
      <c r="ELV139" s="5"/>
      <c r="ELW139" s="5"/>
      <c r="ELX139" s="5"/>
      <c r="ELY139" s="5"/>
      <c r="ELZ139" s="5"/>
      <c r="EMA139" s="5"/>
      <c r="EMB139" s="5"/>
      <c r="EMC139" s="5"/>
      <c r="EMD139" s="5"/>
      <c r="EME139" s="5"/>
      <c r="EMF139" s="5"/>
      <c r="EMG139" s="5"/>
      <c r="EMH139" s="5"/>
      <c r="EMI139" s="5"/>
      <c r="EMJ139" s="5"/>
      <c r="EMK139" s="5"/>
      <c r="EML139" s="5"/>
      <c r="EMM139" s="5"/>
      <c r="EMN139" s="5"/>
      <c r="EMO139" s="5"/>
      <c r="EMP139" s="5"/>
      <c r="EMQ139" s="5"/>
      <c r="EMR139" s="5"/>
      <c r="EMS139" s="5"/>
      <c r="EMT139" s="5"/>
      <c r="EMU139" s="5"/>
      <c r="EMV139" s="5"/>
      <c r="EMW139" s="5"/>
      <c r="EMX139" s="5"/>
      <c r="EMY139" s="5"/>
      <c r="EMZ139" s="5"/>
      <c r="ENA139" s="5"/>
      <c r="ENB139" s="5"/>
      <c r="ENC139" s="5"/>
      <c r="END139" s="5"/>
      <c r="ENE139" s="5"/>
      <c r="ENF139" s="5"/>
      <c r="ENG139" s="5"/>
      <c r="ENH139" s="5"/>
      <c r="ENI139" s="5"/>
      <c r="ENJ139" s="5"/>
      <c r="ENK139" s="5"/>
      <c r="ENL139" s="5"/>
      <c r="ENM139" s="5"/>
      <c r="ENN139" s="5"/>
      <c r="ENO139" s="5"/>
      <c r="ENP139" s="5"/>
      <c r="ENQ139" s="5"/>
      <c r="ENR139" s="5"/>
      <c r="ENS139" s="5"/>
      <c r="ENT139" s="5"/>
      <c r="ENU139" s="5"/>
      <c r="ENV139" s="5"/>
      <c r="ENW139" s="5"/>
      <c r="ENX139" s="5"/>
      <c r="ENY139" s="5"/>
      <c r="ENZ139" s="5"/>
      <c r="EOA139" s="5"/>
      <c r="EOB139" s="5"/>
      <c r="EOC139" s="5"/>
      <c r="EOD139" s="5"/>
      <c r="EOE139" s="5"/>
      <c r="EOF139" s="5"/>
      <c r="EOG139" s="5"/>
      <c r="EOH139" s="5"/>
      <c r="EOI139" s="5"/>
      <c r="EOJ139" s="5"/>
      <c r="EOK139" s="5"/>
      <c r="EOL139" s="5"/>
      <c r="EOM139" s="5"/>
      <c r="EON139" s="5"/>
      <c r="EOO139" s="5"/>
      <c r="EOP139" s="5"/>
      <c r="EOQ139" s="5"/>
      <c r="EOR139" s="5"/>
      <c r="EOS139" s="5"/>
      <c r="EOT139" s="5"/>
      <c r="EOU139" s="5"/>
      <c r="EOV139" s="5"/>
      <c r="EOW139" s="5"/>
      <c r="EOX139" s="5"/>
      <c r="EOY139" s="5"/>
      <c r="EOZ139" s="5"/>
      <c r="EPA139" s="5"/>
      <c r="EPB139" s="5"/>
      <c r="EPC139" s="5"/>
      <c r="EPD139" s="5"/>
      <c r="EPE139" s="5"/>
      <c r="EPF139" s="5"/>
      <c r="EPG139" s="5"/>
      <c r="EPH139" s="5"/>
      <c r="EPI139" s="5"/>
      <c r="EPJ139" s="5"/>
      <c r="EPK139" s="5"/>
      <c r="EPL139" s="5"/>
      <c r="EPM139" s="5"/>
      <c r="EPN139" s="5"/>
      <c r="EPO139" s="5"/>
      <c r="EPP139" s="5"/>
      <c r="EPQ139" s="5"/>
      <c r="EPR139" s="5"/>
      <c r="EPS139" s="5"/>
      <c r="EPT139" s="5"/>
      <c r="EPU139" s="5"/>
      <c r="EPV139" s="5"/>
      <c r="EPW139" s="5"/>
      <c r="EPX139" s="5"/>
      <c r="EPY139" s="5"/>
      <c r="EPZ139" s="5"/>
      <c r="EQA139" s="5"/>
      <c r="EQB139" s="5"/>
      <c r="EQC139" s="5"/>
      <c r="EQD139" s="5"/>
      <c r="EQE139" s="5"/>
      <c r="EQF139" s="5"/>
      <c r="EQG139" s="5"/>
      <c r="EQH139" s="5"/>
      <c r="EQI139" s="5"/>
      <c r="EQJ139" s="5"/>
      <c r="EQK139" s="5"/>
      <c r="EQL139" s="5"/>
      <c r="EQM139" s="5"/>
      <c r="EQN139" s="5"/>
      <c r="EQO139" s="5"/>
      <c r="EQP139" s="5"/>
      <c r="EQQ139" s="5"/>
      <c r="EQR139" s="5"/>
      <c r="EQS139" s="5"/>
      <c r="EQT139" s="5"/>
      <c r="EQU139" s="5"/>
      <c r="EQV139" s="5"/>
      <c r="EQW139" s="5"/>
      <c r="EQX139" s="5"/>
      <c r="EQY139" s="5"/>
      <c r="EQZ139" s="5"/>
      <c r="ERA139" s="5"/>
      <c r="ERB139" s="5"/>
      <c r="ERC139" s="5"/>
      <c r="ERD139" s="5"/>
      <c r="ERE139" s="5"/>
      <c r="ERF139" s="5"/>
      <c r="ERG139" s="5"/>
      <c r="ERH139" s="5"/>
      <c r="ERI139" s="5"/>
      <c r="ERJ139" s="5"/>
      <c r="ERK139" s="5"/>
      <c r="ERL139" s="5"/>
      <c r="ERM139" s="5"/>
      <c r="ERN139" s="5"/>
      <c r="ERO139" s="5"/>
      <c r="ERP139" s="5"/>
      <c r="ERQ139" s="5"/>
      <c r="ERR139" s="5"/>
      <c r="ERS139" s="5"/>
      <c r="ERT139" s="5"/>
      <c r="ERU139" s="5"/>
      <c r="ERV139" s="5"/>
      <c r="ERW139" s="5"/>
      <c r="ERX139" s="5"/>
      <c r="ERY139" s="5"/>
      <c r="ERZ139" s="5"/>
      <c r="ESA139" s="5"/>
      <c r="ESB139" s="5"/>
      <c r="ESC139" s="5"/>
      <c r="ESD139" s="5"/>
      <c r="ESE139" s="5"/>
      <c r="ESF139" s="5"/>
      <c r="ESG139" s="5"/>
      <c r="ESH139" s="5"/>
      <c r="ESI139" s="5"/>
      <c r="ESJ139" s="5"/>
      <c r="ESK139" s="5"/>
      <c r="ESL139" s="5"/>
      <c r="ESM139" s="5"/>
      <c r="ESN139" s="5"/>
      <c r="ESO139" s="5"/>
      <c r="ESP139" s="5"/>
      <c r="ESQ139" s="5"/>
      <c r="ESR139" s="5"/>
      <c r="ESS139" s="5"/>
      <c r="EST139" s="5"/>
      <c r="ESU139" s="5"/>
      <c r="ESV139" s="5"/>
      <c r="ESW139" s="5"/>
      <c r="ESX139" s="5"/>
      <c r="ESY139" s="5"/>
      <c r="ESZ139" s="5"/>
      <c r="ETA139" s="5"/>
      <c r="ETB139" s="5"/>
      <c r="ETC139" s="5"/>
      <c r="ETD139" s="5"/>
      <c r="ETE139" s="5"/>
      <c r="ETF139" s="5"/>
      <c r="ETG139" s="5"/>
      <c r="ETH139" s="5"/>
      <c r="ETI139" s="5"/>
      <c r="ETJ139" s="5"/>
      <c r="ETK139" s="5"/>
      <c r="ETL139" s="5"/>
      <c r="ETM139" s="5"/>
      <c r="ETN139" s="5"/>
      <c r="ETO139" s="5"/>
      <c r="ETP139" s="5"/>
      <c r="ETQ139" s="5"/>
      <c r="ETR139" s="5"/>
      <c r="ETS139" s="5"/>
      <c r="ETT139" s="5"/>
      <c r="ETU139" s="5"/>
      <c r="ETV139" s="5"/>
      <c r="ETW139" s="5"/>
      <c r="ETX139" s="5"/>
      <c r="ETY139" s="5"/>
      <c r="ETZ139" s="5"/>
      <c r="EUA139" s="5"/>
      <c r="EUB139" s="5"/>
      <c r="EUC139" s="5"/>
      <c r="EUD139" s="5"/>
      <c r="EUE139" s="5"/>
      <c r="EUF139" s="5"/>
      <c r="EUG139" s="5"/>
      <c r="EUH139" s="5"/>
      <c r="EUI139" s="5"/>
      <c r="EUJ139" s="5"/>
      <c r="EUK139" s="5"/>
      <c r="EUL139" s="5"/>
      <c r="EUM139" s="5"/>
      <c r="EUN139" s="5"/>
      <c r="EUO139" s="5"/>
      <c r="EUP139" s="5"/>
      <c r="EUQ139" s="5"/>
      <c r="EUR139" s="5"/>
      <c r="EUS139" s="5"/>
      <c r="EUT139" s="5"/>
      <c r="EUU139" s="5"/>
      <c r="EUV139" s="5"/>
      <c r="EUW139" s="5"/>
      <c r="EUX139" s="5"/>
      <c r="EUY139" s="5"/>
      <c r="EUZ139" s="5"/>
      <c r="EVA139" s="5"/>
      <c r="EVB139" s="5"/>
      <c r="EVC139" s="5"/>
      <c r="EVD139" s="5"/>
      <c r="EVE139" s="5"/>
      <c r="EVF139" s="5"/>
      <c r="EVG139" s="5"/>
      <c r="EVH139" s="5"/>
      <c r="EVI139" s="5"/>
      <c r="EVJ139" s="5"/>
      <c r="EVK139" s="5"/>
      <c r="EVL139" s="5"/>
      <c r="EVM139" s="5"/>
      <c r="EVN139" s="5"/>
      <c r="EVO139" s="5"/>
      <c r="EVP139" s="5"/>
      <c r="EVQ139" s="5"/>
      <c r="EVR139" s="5"/>
      <c r="EVS139" s="5"/>
      <c r="EVT139" s="5"/>
      <c r="EVU139" s="5"/>
      <c r="EVV139" s="5"/>
      <c r="EVW139" s="5"/>
      <c r="EVX139" s="5"/>
      <c r="EVY139" s="5"/>
      <c r="EVZ139" s="5"/>
      <c r="EWA139" s="5"/>
      <c r="EWB139" s="5"/>
      <c r="EWC139" s="5"/>
      <c r="EWD139" s="5"/>
      <c r="EWE139" s="5"/>
      <c r="EWF139" s="5"/>
      <c r="EWG139" s="5"/>
      <c r="EWH139" s="5"/>
      <c r="EWI139" s="5"/>
      <c r="EWJ139" s="5"/>
      <c r="EWK139" s="5"/>
      <c r="EWL139" s="5"/>
      <c r="EWM139" s="5"/>
      <c r="EWN139" s="5"/>
      <c r="EWO139" s="5"/>
      <c r="EWP139" s="5"/>
      <c r="EWQ139" s="5"/>
      <c r="EWR139" s="5"/>
      <c r="EWS139" s="5"/>
      <c r="EWT139" s="5"/>
      <c r="EWU139" s="5"/>
      <c r="EWV139" s="5"/>
      <c r="EWW139" s="5"/>
      <c r="EWX139" s="5"/>
      <c r="EWY139" s="5"/>
      <c r="EWZ139" s="5"/>
      <c r="EXA139" s="5"/>
      <c r="EXB139" s="5"/>
      <c r="EXC139" s="5"/>
      <c r="EXD139" s="5"/>
      <c r="EXE139" s="5"/>
      <c r="EXF139" s="5"/>
      <c r="EXG139" s="5"/>
      <c r="EXH139" s="5"/>
      <c r="EXI139" s="5"/>
      <c r="EXJ139" s="5"/>
      <c r="EXK139" s="5"/>
      <c r="EXL139" s="5"/>
      <c r="EXM139" s="5"/>
      <c r="EXN139" s="5"/>
      <c r="EXO139" s="5"/>
      <c r="EXP139" s="5"/>
      <c r="EXQ139" s="5"/>
      <c r="EXR139" s="5"/>
      <c r="EXS139" s="5"/>
      <c r="EXT139" s="5"/>
      <c r="EXU139" s="5"/>
      <c r="EXV139" s="5"/>
      <c r="EXW139" s="5"/>
      <c r="EXX139" s="5"/>
      <c r="EXY139" s="5"/>
      <c r="EXZ139" s="5"/>
      <c r="EYA139" s="5"/>
      <c r="EYB139" s="5"/>
      <c r="EYC139" s="5"/>
      <c r="EYD139" s="5"/>
      <c r="EYE139" s="5"/>
      <c r="EYF139" s="5"/>
      <c r="EYG139" s="5"/>
      <c r="EYH139" s="5"/>
      <c r="EYI139" s="5"/>
      <c r="EYJ139" s="5"/>
      <c r="EYK139" s="5"/>
      <c r="EYL139" s="5"/>
      <c r="EYM139" s="5"/>
      <c r="EYN139" s="5"/>
      <c r="EYO139" s="5"/>
      <c r="EYP139" s="5"/>
      <c r="EYQ139" s="5"/>
      <c r="EYR139" s="5"/>
      <c r="EYS139" s="5"/>
      <c r="EYT139" s="5"/>
      <c r="EYU139" s="5"/>
      <c r="EYV139" s="5"/>
      <c r="EYW139" s="5"/>
      <c r="EYX139" s="5"/>
      <c r="EYY139" s="5"/>
      <c r="EYZ139" s="5"/>
      <c r="EZA139" s="5"/>
      <c r="EZB139" s="5"/>
      <c r="EZC139" s="5"/>
      <c r="EZD139" s="5"/>
      <c r="EZE139" s="5"/>
      <c r="EZF139" s="5"/>
      <c r="EZG139" s="5"/>
      <c r="EZH139" s="5"/>
      <c r="EZI139" s="5"/>
      <c r="EZJ139" s="5"/>
      <c r="EZK139" s="5"/>
      <c r="EZL139" s="5"/>
      <c r="EZM139" s="5"/>
      <c r="EZN139" s="5"/>
      <c r="EZO139" s="5"/>
      <c r="EZP139" s="5"/>
      <c r="EZQ139" s="5"/>
      <c r="EZR139" s="5"/>
      <c r="EZS139" s="5"/>
      <c r="EZT139" s="5"/>
      <c r="EZU139" s="5"/>
      <c r="EZV139" s="5"/>
      <c r="EZW139" s="5"/>
      <c r="EZX139" s="5"/>
      <c r="EZY139" s="5"/>
      <c r="EZZ139" s="5"/>
      <c r="FAA139" s="5"/>
      <c r="FAB139" s="5"/>
      <c r="FAC139" s="5"/>
      <c r="FAD139" s="5"/>
      <c r="FAE139" s="5"/>
      <c r="FAF139" s="5"/>
      <c r="FAG139" s="5"/>
      <c r="FAH139" s="5"/>
      <c r="FAI139" s="5"/>
      <c r="FAJ139" s="5"/>
      <c r="FAK139" s="5"/>
      <c r="FAL139" s="5"/>
      <c r="FAM139" s="5"/>
      <c r="FAN139" s="5"/>
      <c r="FAO139" s="5"/>
      <c r="FAP139" s="5"/>
      <c r="FAQ139" s="5"/>
      <c r="FAR139" s="5"/>
      <c r="FAS139" s="5"/>
      <c r="FAT139" s="5"/>
      <c r="FAU139" s="5"/>
      <c r="FAV139" s="5"/>
      <c r="FAW139" s="5"/>
      <c r="FAX139" s="5"/>
      <c r="FAY139" s="5"/>
      <c r="FAZ139" s="5"/>
      <c r="FBA139" s="5"/>
      <c r="FBB139" s="5"/>
      <c r="FBC139" s="5"/>
      <c r="FBD139" s="5"/>
      <c r="FBE139" s="5"/>
      <c r="FBF139" s="5"/>
      <c r="FBG139" s="5"/>
      <c r="FBH139" s="5"/>
      <c r="FBI139" s="5"/>
      <c r="FBJ139" s="5"/>
      <c r="FBK139" s="5"/>
      <c r="FBL139" s="5"/>
      <c r="FBM139" s="5"/>
      <c r="FBN139" s="5"/>
      <c r="FBO139" s="5"/>
      <c r="FBP139" s="5"/>
      <c r="FBQ139" s="5"/>
      <c r="FBR139" s="5"/>
      <c r="FBS139" s="5"/>
      <c r="FBT139" s="5"/>
      <c r="FBU139" s="5"/>
      <c r="FBV139" s="5"/>
      <c r="FBW139" s="5"/>
      <c r="FBX139" s="5"/>
      <c r="FBY139" s="5"/>
      <c r="FBZ139" s="5"/>
      <c r="FCA139" s="5"/>
      <c r="FCB139" s="5"/>
      <c r="FCC139" s="5"/>
      <c r="FCD139" s="5"/>
      <c r="FCE139" s="5"/>
      <c r="FCF139" s="5"/>
      <c r="FCG139" s="5"/>
      <c r="FCH139" s="5"/>
      <c r="FCI139" s="5"/>
      <c r="FCJ139" s="5"/>
      <c r="FCK139" s="5"/>
      <c r="FCL139" s="5"/>
      <c r="FCM139" s="5"/>
      <c r="FCN139" s="5"/>
      <c r="FCO139" s="5"/>
      <c r="FCP139" s="5"/>
      <c r="FCQ139" s="5"/>
      <c r="FCR139" s="5"/>
      <c r="FCS139" s="5"/>
      <c r="FCT139" s="5"/>
      <c r="FCU139" s="5"/>
      <c r="FCV139" s="5"/>
      <c r="FCW139" s="5"/>
      <c r="FCX139" s="5"/>
      <c r="FCY139" s="5"/>
      <c r="FCZ139" s="5"/>
      <c r="FDA139" s="5"/>
      <c r="FDB139" s="5"/>
      <c r="FDC139" s="5"/>
      <c r="FDD139" s="5"/>
      <c r="FDE139" s="5"/>
      <c r="FDF139" s="5"/>
      <c r="FDG139" s="5"/>
      <c r="FDH139" s="5"/>
      <c r="FDI139" s="5"/>
      <c r="FDJ139" s="5"/>
      <c r="FDK139" s="5"/>
      <c r="FDL139" s="5"/>
      <c r="FDM139" s="5"/>
      <c r="FDN139" s="5"/>
      <c r="FDO139" s="5"/>
      <c r="FDP139" s="5"/>
      <c r="FDQ139" s="5"/>
      <c r="FDR139" s="5"/>
      <c r="FDS139" s="5"/>
      <c r="FDT139" s="5"/>
      <c r="FDU139" s="5"/>
      <c r="FDV139" s="5"/>
      <c r="FDW139" s="5"/>
      <c r="FDX139" s="5"/>
      <c r="FDY139" s="5"/>
      <c r="FDZ139" s="5"/>
      <c r="FEA139" s="5"/>
      <c r="FEB139" s="5"/>
      <c r="FEC139" s="5"/>
      <c r="FED139" s="5"/>
      <c r="FEE139" s="5"/>
      <c r="FEF139" s="5"/>
      <c r="FEG139" s="5"/>
      <c r="FEH139" s="5"/>
      <c r="FEI139" s="5"/>
      <c r="FEJ139" s="5"/>
      <c r="FEK139" s="5"/>
      <c r="FEL139" s="5"/>
      <c r="FEM139" s="5"/>
      <c r="FEN139" s="5"/>
      <c r="FEO139" s="5"/>
      <c r="FEP139" s="5"/>
      <c r="FEQ139" s="5"/>
      <c r="FER139" s="5"/>
      <c r="FES139" s="5"/>
      <c r="FET139" s="5"/>
      <c r="FEU139" s="5"/>
      <c r="FEV139" s="5"/>
      <c r="FEW139" s="5"/>
      <c r="FEX139" s="5"/>
      <c r="FEY139" s="5"/>
      <c r="FEZ139" s="5"/>
      <c r="FFA139" s="5"/>
      <c r="FFB139" s="5"/>
      <c r="FFC139" s="5"/>
      <c r="FFD139" s="5"/>
      <c r="FFE139" s="5"/>
      <c r="FFF139" s="5"/>
      <c r="FFG139" s="5"/>
      <c r="FFH139" s="5"/>
      <c r="FFI139" s="5"/>
      <c r="FFJ139" s="5"/>
      <c r="FFK139" s="5"/>
      <c r="FFL139" s="5"/>
      <c r="FFM139" s="5"/>
      <c r="FFN139" s="5"/>
      <c r="FFO139" s="5"/>
      <c r="FFP139" s="5"/>
      <c r="FFQ139" s="5"/>
      <c r="FFR139" s="5"/>
      <c r="FFS139" s="5"/>
      <c r="FFT139" s="5"/>
      <c r="FFU139" s="5"/>
      <c r="FFV139" s="5"/>
      <c r="FFW139" s="5"/>
      <c r="FFX139" s="5"/>
      <c r="FFY139" s="5"/>
      <c r="FFZ139" s="5"/>
      <c r="FGA139" s="5"/>
      <c r="FGB139" s="5"/>
      <c r="FGC139" s="5"/>
      <c r="FGD139" s="5"/>
      <c r="FGE139" s="5"/>
      <c r="FGF139" s="5"/>
      <c r="FGG139" s="5"/>
      <c r="FGH139" s="5"/>
      <c r="FGI139" s="5"/>
      <c r="FGJ139" s="5"/>
      <c r="FGK139" s="5"/>
      <c r="FGL139" s="5"/>
      <c r="FGM139" s="5"/>
      <c r="FGN139" s="5"/>
      <c r="FGO139" s="5"/>
      <c r="FGP139" s="5"/>
      <c r="FGQ139" s="5"/>
      <c r="FGR139" s="5"/>
      <c r="FGS139" s="5"/>
      <c r="FGT139" s="5"/>
      <c r="FGU139" s="5"/>
      <c r="FGV139" s="5"/>
      <c r="FGW139" s="5"/>
      <c r="FGX139" s="5"/>
      <c r="FGY139" s="5"/>
      <c r="FGZ139" s="5"/>
      <c r="FHA139" s="5"/>
      <c r="FHB139" s="5"/>
      <c r="FHC139" s="5"/>
      <c r="FHD139" s="5"/>
      <c r="FHE139" s="5"/>
      <c r="FHF139" s="5"/>
      <c r="FHG139" s="5"/>
      <c r="FHH139" s="5"/>
      <c r="FHI139" s="5"/>
      <c r="FHJ139" s="5"/>
      <c r="FHK139" s="5"/>
      <c r="FHL139" s="5"/>
      <c r="FHM139" s="5"/>
      <c r="FHN139" s="5"/>
      <c r="FHO139" s="5"/>
      <c r="FHP139" s="5"/>
      <c r="FHQ139" s="5"/>
      <c r="FHR139" s="5"/>
      <c r="FHS139" s="5"/>
      <c r="FHT139" s="5"/>
      <c r="FHU139" s="5"/>
      <c r="FHV139" s="5"/>
      <c r="FHW139" s="5"/>
      <c r="FHX139" s="5"/>
      <c r="FHY139" s="5"/>
      <c r="FHZ139" s="5"/>
      <c r="FIA139" s="5"/>
      <c r="FIB139" s="5"/>
      <c r="FIC139" s="5"/>
      <c r="FID139" s="5"/>
      <c r="FIE139" s="5"/>
      <c r="FIF139" s="5"/>
      <c r="FIG139" s="5"/>
      <c r="FIH139" s="5"/>
      <c r="FII139" s="5"/>
      <c r="FIJ139" s="5"/>
      <c r="FIK139" s="5"/>
      <c r="FIL139" s="5"/>
      <c r="FIM139" s="5"/>
      <c r="FIN139" s="5"/>
      <c r="FIO139" s="5"/>
      <c r="FIP139" s="5"/>
      <c r="FIQ139" s="5"/>
      <c r="FIR139" s="5"/>
      <c r="FIS139" s="5"/>
      <c r="FIT139" s="5"/>
      <c r="FIU139" s="5"/>
      <c r="FIV139" s="5"/>
      <c r="FIW139" s="5"/>
      <c r="FIX139" s="5"/>
      <c r="FIY139" s="5"/>
      <c r="FIZ139" s="5"/>
      <c r="FJA139" s="5"/>
      <c r="FJB139" s="5"/>
      <c r="FJC139" s="5"/>
      <c r="FJD139" s="5"/>
      <c r="FJE139" s="5"/>
      <c r="FJF139" s="5"/>
      <c r="FJG139" s="5"/>
      <c r="FJH139" s="5"/>
      <c r="FJI139" s="5"/>
      <c r="FJJ139" s="5"/>
      <c r="FJK139" s="5"/>
      <c r="FJL139" s="5"/>
      <c r="FJM139" s="5"/>
      <c r="FJN139" s="5"/>
      <c r="FJO139" s="5"/>
      <c r="FJP139" s="5"/>
      <c r="FJQ139" s="5"/>
      <c r="FJR139" s="5"/>
      <c r="FJS139" s="5"/>
      <c r="FJT139" s="5"/>
      <c r="FJU139" s="5"/>
      <c r="FJV139" s="5"/>
      <c r="FJW139" s="5"/>
      <c r="FJX139" s="5"/>
      <c r="FJY139" s="5"/>
      <c r="FJZ139" s="5"/>
      <c r="FKA139" s="5"/>
      <c r="FKB139" s="5"/>
      <c r="FKC139" s="5"/>
      <c r="FKD139" s="5"/>
      <c r="FKE139" s="5"/>
      <c r="FKF139" s="5"/>
      <c r="FKG139" s="5"/>
      <c r="FKH139" s="5"/>
      <c r="FKI139" s="5"/>
      <c r="FKJ139" s="5"/>
      <c r="FKK139" s="5"/>
      <c r="FKL139" s="5"/>
      <c r="FKM139" s="5"/>
      <c r="FKN139" s="5"/>
      <c r="FKO139" s="5"/>
      <c r="FKP139" s="5"/>
      <c r="FKQ139" s="5"/>
      <c r="FKR139" s="5"/>
      <c r="FKS139" s="5"/>
      <c r="FKT139" s="5"/>
      <c r="FKU139" s="5"/>
      <c r="FKV139" s="5"/>
      <c r="FKW139" s="5"/>
      <c r="FKX139" s="5"/>
      <c r="FKY139" s="5"/>
      <c r="FKZ139" s="5"/>
      <c r="FLA139" s="5"/>
      <c r="FLB139" s="5"/>
      <c r="FLC139" s="5"/>
      <c r="FLD139" s="5"/>
      <c r="FLE139" s="5"/>
      <c r="FLF139" s="5"/>
      <c r="FLG139" s="5"/>
      <c r="FLH139" s="5"/>
      <c r="FLI139" s="5"/>
      <c r="FLJ139" s="5"/>
      <c r="FLK139" s="5"/>
      <c r="FLL139" s="5"/>
      <c r="FLM139" s="5"/>
      <c r="FLN139" s="5"/>
      <c r="FLO139" s="5"/>
      <c r="FLP139" s="5"/>
      <c r="FLQ139" s="5"/>
      <c r="FLR139" s="5"/>
      <c r="FLS139" s="5"/>
      <c r="FLT139" s="5"/>
      <c r="FLU139" s="5"/>
      <c r="FLV139" s="5"/>
      <c r="FLW139" s="5"/>
      <c r="FLX139" s="5"/>
      <c r="FLY139" s="5"/>
      <c r="FLZ139" s="5"/>
      <c r="FMA139" s="5"/>
      <c r="FMB139" s="5"/>
      <c r="FMC139" s="5"/>
      <c r="FMD139" s="5"/>
      <c r="FME139" s="5"/>
      <c r="FMF139" s="5"/>
      <c r="FMG139" s="5"/>
      <c r="FMH139" s="5"/>
      <c r="FMI139" s="5"/>
      <c r="FMJ139" s="5"/>
      <c r="FMK139" s="5"/>
      <c r="FML139" s="5"/>
      <c r="FMM139" s="5"/>
      <c r="FMN139" s="5"/>
      <c r="FMO139" s="5"/>
      <c r="FMP139" s="5"/>
      <c r="FMQ139" s="5"/>
      <c r="FMR139" s="5"/>
      <c r="FMS139" s="5"/>
      <c r="FMT139" s="5"/>
      <c r="FMU139" s="5"/>
      <c r="FMV139" s="5"/>
      <c r="FMW139" s="5"/>
      <c r="FMX139" s="5"/>
      <c r="FMY139" s="5"/>
      <c r="FMZ139" s="5"/>
      <c r="FNA139" s="5"/>
      <c r="FNB139" s="5"/>
      <c r="FNC139" s="5"/>
      <c r="FND139" s="5"/>
      <c r="FNE139" s="5"/>
      <c r="FNF139" s="5"/>
      <c r="FNG139" s="5"/>
      <c r="FNH139" s="5"/>
      <c r="FNI139" s="5"/>
      <c r="FNJ139" s="5"/>
      <c r="FNK139" s="5"/>
      <c r="FNL139" s="5"/>
      <c r="FNM139" s="5"/>
      <c r="FNN139" s="5"/>
      <c r="FNO139" s="5"/>
      <c r="FNP139" s="5"/>
      <c r="FNQ139" s="5"/>
      <c r="FNR139" s="5"/>
      <c r="FNS139" s="5"/>
      <c r="FNT139" s="5"/>
      <c r="FNU139" s="5"/>
      <c r="FNV139" s="5"/>
      <c r="FNW139" s="5"/>
      <c r="FNX139" s="5"/>
      <c r="FNY139" s="5"/>
      <c r="FNZ139" s="5"/>
      <c r="FOA139" s="5"/>
      <c r="FOB139" s="5"/>
      <c r="FOC139" s="5"/>
      <c r="FOD139" s="5"/>
      <c r="FOE139" s="5"/>
      <c r="FOF139" s="5"/>
      <c r="FOG139" s="5"/>
      <c r="FOH139" s="5"/>
      <c r="FOI139" s="5"/>
      <c r="FOJ139" s="5"/>
      <c r="FOK139" s="5"/>
      <c r="FOL139" s="5"/>
      <c r="FOM139" s="5"/>
      <c r="FON139" s="5"/>
      <c r="FOO139" s="5"/>
      <c r="FOP139" s="5"/>
      <c r="FOQ139" s="5"/>
      <c r="FOR139" s="5"/>
      <c r="FOS139" s="5"/>
      <c r="FOT139" s="5"/>
      <c r="FOU139" s="5"/>
      <c r="FOV139" s="5"/>
      <c r="FOW139" s="5"/>
      <c r="FOX139" s="5"/>
      <c r="FOY139" s="5"/>
      <c r="FOZ139" s="5"/>
      <c r="FPA139" s="5"/>
      <c r="FPB139" s="5"/>
      <c r="FPC139" s="5"/>
      <c r="FPD139" s="5"/>
      <c r="FPE139" s="5"/>
      <c r="FPF139" s="5"/>
      <c r="FPG139" s="5"/>
      <c r="FPH139" s="5"/>
      <c r="FPI139" s="5"/>
      <c r="FPJ139" s="5"/>
      <c r="FPK139" s="5"/>
      <c r="FPL139" s="5"/>
      <c r="FPM139" s="5"/>
      <c r="FPN139" s="5"/>
      <c r="FPO139" s="5"/>
      <c r="FPP139" s="5"/>
      <c r="FPQ139" s="5"/>
      <c r="FPR139" s="5"/>
      <c r="FPS139" s="5"/>
      <c r="FPT139" s="5"/>
      <c r="FPU139" s="5"/>
      <c r="FPV139" s="5"/>
      <c r="FPW139" s="5"/>
      <c r="FPX139" s="5"/>
      <c r="FPY139" s="5"/>
      <c r="FPZ139" s="5"/>
      <c r="FQA139" s="5"/>
      <c r="FQB139" s="5"/>
      <c r="FQC139" s="5"/>
      <c r="FQD139" s="5"/>
      <c r="FQE139" s="5"/>
      <c r="FQF139" s="5"/>
      <c r="FQG139" s="5"/>
      <c r="FQH139" s="5"/>
      <c r="FQI139" s="5"/>
      <c r="FQJ139" s="5"/>
      <c r="FQK139" s="5"/>
      <c r="FQL139" s="5"/>
      <c r="FQM139" s="5"/>
      <c r="FQN139" s="5"/>
      <c r="FQO139" s="5"/>
      <c r="FQP139" s="5"/>
      <c r="FQQ139" s="5"/>
      <c r="FQR139" s="5"/>
      <c r="FQS139" s="5"/>
      <c r="FQT139" s="5"/>
      <c r="FQU139" s="5"/>
      <c r="FQV139" s="5"/>
      <c r="FQW139" s="5"/>
      <c r="FQX139" s="5"/>
      <c r="FQY139" s="5"/>
      <c r="FQZ139" s="5"/>
      <c r="FRA139" s="5"/>
      <c r="FRB139" s="5"/>
      <c r="FRC139" s="5"/>
      <c r="FRD139" s="5"/>
      <c r="FRE139" s="5"/>
      <c r="FRF139" s="5"/>
      <c r="FRG139" s="5"/>
      <c r="FRH139" s="5"/>
      <c r="FRI139" s="5"/>
      <c r="FRJ139" s="5"/>
      <c r="FRK139" s="5"/>
      <c r="FRL139" s="5"/>
      <c r="FRM139" s="5"/>
      <c r="FRN139" s="5"/>
      <c r="FRO139" s="5"/>
      <c r="FRP139" s="5"/>
      <c r="FRQ139" s="5"/>
      <c r="FRR139" s="5"/>
      <c r="FRS139" s="5"/>
      <c r="FRT139" s="5"/>
      <c r="FRU139" s="5"/>
      <c r="FRV139" s="5"/>
      <c r="FRW139" s="5"/>
      <c r="FRX139" s="5"/>
      <c r="FRY139" s="5"/>
      <c r="FRZ139" s="5"/>
      <c r="FSA139" s="5"/>
      <c r="FSB139" s="5"/>
      <c r="FSC139" s="5"/>
      <c r="FSD139" s="5"/>
      <c r="FSE139" s="5"/>
      <c r="FSF139" s="5"/>
      <c r="FSG139" s="5"/>
      <c r="FSH139" s="5"/>
      <c r="FSI139" s="5"/>
      <c r="FSJ139" s="5"/>
      <c r="FSK139" s="5"/>
      <c r="FSL139" s="5"/>
      <c r="FSM139" s="5"/>
      <c r="FSN139" s="5"/>
      <c r="FSO139" s="5"/>
      <c r="FSP139" s="5"/>
      <c r="FSQ139" s="5"/>
      <c r="FSR139" s="5"/>
      <c r="FSS139" s="5"/>
      <c r="FST139" s="5"/>
      <c r="FSU139" s="5"/>
      <c r="FSV139" s="5"/>
      <c r="FSW139" s="5"/>
      <c r="FSX139" s="5"/>
      <c r="FSY139" s="5"/>
      <c r="FSZ139" s="5"/>
      <c r="FTA139" s="5"/>
      <c r="FTB139" s="5"/>
      <c r="FTC139" s="5"/>
      <c r="FTD139" s="5"/>
      <c r="FTE139" s="5"/>
      <c r="FTF139" s="5"/>
      <c r="FTG139" s="5"/>
      <c r="FTH139" s="5"/>
      <c r="FTI139" s="5"/>
      <c r="FTJ139" s="5"/>
      <c r="FTK139" s="5"/>
      <c r="FTL139" s="5"/>
      <c r="FTM139" s="5"/>
      <c r="FTN139" s="5"/>
      <c r="FTO139" s="5"/>
      <c r="FTP139" s="5"/>
      <c r="FTQ139" s="5"/>
      <c r="FTR139" s="5"/>
      <c r="FTS139" s="5"/>
      <c r="FTT139" s="5"/>
      <c r="FTU139" s="5"/>
      <c r="FTV139" s="5"/>
      <c r="FTW139" s="5"/>
      <c r="FTX139" s="5"/>
      <c r="FTY139" s="5"/>
      <c r="FTZ139" s="5"/>
      <c r="FUA139" s="5"/>
      <c r="FUB139" s="5"/>
      <c r="FUC139" s="5"/>
      <c r="FUD139" s="5"/>
      <c r="FUE139" s="5"/>
      <c r="FUF139" s="5"/>
      <c r="FUG139" s="5"/>
      <c r="FUH139" s="5"/>
      <c r="FUI139" s="5"/>
      <c r="FUJ139" s="5"/>
      <c r="FUK139" s="5"/>
      <c r="FUL139" s="5"/>
      <c r="FUM139" s="5"/>
      <c r="FUN139" s="5"/>
      <c r="FUO139" s="5"/>
      <c r="FUP139" s="5"/>
      <c r="FUQ139" s="5"/>
      <c r="FUR139" s="5"/>
      <c r="FUS139" s="5"/>
      <c r="FUT139" s="5"/>
      <c r="FUU139" s="5"/>
      <c r="FUV139" s="5"/>
      <c r="FUW139" s="5"/>
      <c r="FUX139" s="5"/>
      <c r="FUY139" s="5"/>
      <c r="FUZ139" s="5"/>
      <c r="FVA139" s="5"/>
      <c r="FVB139" s="5"/>
      <c r="FVC139" s="5"/>
      <c r="FVD139" s="5"/>
      <c r="FVE139" s="5"/>
      <c r="FVF139" s="5"/>
      <c r="FVG139" s="5"/>
      <c r="FVH139" s="5"/>
      <c r="FVI139" s="5"/>
      <c r="FVJ139" s="5"/>
      <c r="FVK139" s="5"/>
      <c r="FVL139" s="5"/>
      <c r="FVM139" s="5"/>
      <c r="FVN139" s="5"/>
      <c r="FVO139" s="5"/>
      <c r="FVP139" s="5"/>
      <c r="FVQ139" s="5"/>
      <c r="FVR139" s="5"/>
      <c r="FVS139" s="5"/>
      <c r="FVT139" s="5"/>
      <c r="FVU139" s="5"/>
      <c r="FVV139" s="5"/>
      <c r="FVW139" s="5"/>
      <c r="FVX139" s="5"/>
      <c r="FVY139" s="5"/>
      <c r="FVZ139" s="5"/>
      <c r="FWA139" s="5"/>
      <c r="FWB139" s="5"/>
      <c r="FWC139" s="5"/>
      <c r="FWD139" s="5"/>
      <c r="FWE139" s="5"/>
      <c r="FWF139" s="5"/>
      <c r="FWG139" s="5"/>
      <c r="FWH139" s="5"/>
      <c r="FWI139" s="5"/>
      <c r="FWJ139" s="5"/>
      <c r="FWK139" s="5"/>
      <c r="FWL139" s="5"/>
      <c r="FWM139" s="5"/>
      <c r="FWN139" s="5"/>
      <c r="FWO139" s="5"/>
      <c r="FWP139" s="5"/>
      <c r="FWQ139" s="5"/>
      <c r="FWR139" s="5"/>
      <c r="FWS139" s="5"/>
      <c r="FWT139" s="5"/>
      <c r="FWU139" s="5"/>
      <c r="FWV139" s="5"/>
      <c r="FWW139" s="5"/>
      <c r="FWX139" s="5"/>
      <c r="FWY139" s="5"/>
      <c r="FWZ139" s="5"/>
      <c r="FXA139" s="5"/>
      <c r="FXB139" s="5"/>
      <c r="FXC139" s="5"/>
      <c r="FXD139" s="5"/>
      <c r="FXE139" s="5"/>
      <c r="FXF139" s="5"/>
      <c r="FXG139" s="5"/>
      <c r="FXH139" s="5"/>
      <c r="FXI139" s="5"/>
      <c r="FXJ139" s="5"/>
      <c r="FXK139" s="5"/>
      <c r="FXL139" s="5"/>
      <c r="FXM139" s="5"/>
      <c r="FXN139" s="5"/>
      <c r="FXO139" s="5"/>
      <c r="FXP139" s="5"/>
      <c r="FXQ139" s="5"/>
      <c r="FXR139" s="5"/>
      <c r="FXS139" s="5"/>
      <c r="FXT139" s="5"/>
      <c r="FXU139" s="5"/>
      <c r="FXV139" s="5"/>
      <c r="FXW139" s="5"/>
      <c r="FXX139" s="5"/>
      <c r="FXY139" s="5"/>
      <c r="FXZ139" s="5"/>
      <c r="FYA139" s="5"/>
      <c r="FYB139" s="5"/>
      <c r="FYC139" s="5"/>
      <c r="FYD139" s="5"/>
      <c r="FYE139" s="5"/>
      <c r="FYF139" s="5"/>
      <c r="FYG139" s="5"/>
      <c r="FYH139" s="5"/>
      <c r="FYI139" s="5"/>
      <c r="FYJ139" s="5"/>
      <c r="FYK139" s="5"/>
      <c r="FYL139" s="5"/>
      <c r="FYM139" s="5"/>
      <c r="FYN139" s="5"/>
      <c r="FYO139" s="5"/>
      <c r="FYP139" s="5"/>
      <c r="FYQ139" s="5"/>
      <c r="FYR139" s="5"/>
      <c r="FYS139" s="5"/>
      <c r="FYT139" s="5"/>
      <c r="FYU139" s="5"/>
      <c r="FYV139" s="5"/>
      <c r="FYW139" s="5"/>
      <c r="FYX139" s="5"/>
      <c r="FYY139" s="5"/>
      <c r="FYZ139" s="5"/>
      <c r="FZA139" s="5"/>
      <c r="FZB139" s="5"/>
      <c r="FZC139" s="5"/>
      <c r="FZD139" s="5"/>
      <c r="FZE139" s="5"/>
      <c r="FZF139" s="5"/>
      <c r="FZG139" s="5"/>
      <c r="FZH139" s="5"/>
      <c r="FZI139" s="5"/>
      <c r="FZJ139" s="5"/>
      <c r="FZK139" s="5"/>
      <c r="FZL139" s="5"/>
      <c r="FZM139" s="5"/>
      <c r="FZN139" s="5"/>
      <c r="FZO139" s="5"/>
      <c r="FZP139" s="5"/>
      <c r="FZQ139" s="5"/>
      <c r="FZR139" s="5"/>
      <c r="FZS139" s="5"/>
      <c r="FZT139" s="5"/>
      <c r="FZU139" s="5"/>
      <c r="FZV139" s="5"/>
      <c r="FZW139" s="5"/>
      <c r="FZX139" s="5"/>
      <c r="FZY139" s="5"/>
      <c r="FZZ139" s="5"/>
      <c r="GAA139" s="5"/>
      <c r="GAB139" s="5"/>
      <c r="GAC139" s="5"/>
      <c r="GAD139" s="5"/>
      <c r="GAE139" s="5"/>
      <c r="GAF139" s="5"/>
      <c r="GAG139" s="5"/>
      <c r="GAH139" s="5"/>
      <c r="GAI139" s="5"/>
      <c r="GAJ139" s="5"/>
      <c r="GAK139" s="5"/>
      <c r="GAL139" s="5"/>
      <c r="GAM139" s="5"/>
      <c r="GAN139" s="5"/>
      <c r="GAO139" s="5"/>
      <c r="GAP139" s="5"/>
      <c r="GAQ139" s="5"/>
      <c r="GAR139" s="5"/>
      <c r="GAS139" s="5"/>
      <c r="GAT139" s="5"/>
      <c r="GAU139" s="5"/>
      <c r="GAV139" s="5"/>
      <c r="GAW139" s="5"/>
      <c r="GAX139" s="5"/>
      <c r="GAY139" s="5"/>
      <c r="GAZ139" s="5"/>
      <c r="GBA139" s="5"/>
      <c r="GBB139" s="5"/>
      <c r="GBC139" s="5"/>
      <c r="GBD139" s="5"/>
      <c r="GBE139" s="5"/>
      <c r="GBF139" s="5"/>
      <c r="GBG139" s="5"/>
      <c r="GBH139" s="5"/>
      <c r="GBI139" s="5"/>
      <c r="GBJ139" s="5"/>
      <c r="GBK139" s="5"/>
      <c r="GBL139" s="5"/>
      <c r="GBM139" s="5"/>
      <c r="GBN139" s="5"/>
      <c r="GBO139" s="5"/>
      <c r="GBP139" s="5"/>
      <c r="GBQ139" s="5"/>
      <c r="GBR139" s="5"/>
      <c r="GBS139" s="5"/>
      <c r="GBT139" s="5"/>
      <c r="GBU139" s="5"/>
      <c r="GBV139" s="5"/>
      <c r="GBW139" s="5"/>
      <c r="GBX139" s="5"/>
      <c r="GBY139" s="5"/>
      <c r="GBZ139" s="5"/>
      <c r="GCA139" s="5"/>
      <c r="GCB139" s="5"/>
      <c r="GCC139" s="5"/>
      <c r="GCD139" s="5"/>
      <c r="GCE139" s="5"/>
      <c r="GCF139" s="5"/>
      <c r="GCG139" s="5"/>
      <c r="GCH139" s="5"/>
      <c r="GCI139" s="5"/>
      <c r="GCJ139" s="5"/>
      <c r="GCK139" s="5"/>
      <c r="GCL139" s="5"/>
      <c r="GCM139" s="5"/>
      <c r="GCN139" s="5"/>
      <c r="GCO139" s="5"/>
      <c r="GCP139" s="5"/>
      <c r="GCQ139" s="5"/>
      <c r="GCR139" s="5"/>
      <c r="GCS139" s="5"/>
      <c r="GCT139" s="5"/>
      <c r="GCU139" s="5"/>
      <c r="GCV139" s="5"/>
      <c r="GCW139" s="5"/>
      <c r="GCX139" s="5"/>
      <c r="GCY139" s="5"/>
      <c r="GCZ139" s="5"/>
      <c r="GDA139" s="5"/>
      <c r="GDB139" s="5"/>
      <c r="GDC139" s="5"/>
      <c r="GDD139" s="5"/>
      <c r="GDE139" s="5"/>
      <c r="GDF139" s="5"/>
      <c r="GDG139" s="5"/>
      <c r="GDH139" s="5"/>
      <c r="GDI139" s="5"/>
      <c r="GDJ139" s="5"/>
      <c r="GDK139" s="5"/>
      <c r="GDL139" s="5"/>
      <c r="GDM139" s="5"/>
      <c r="GDN139" s="5"/>
      <c r="GDO139" s="5"/>
      <c r="GDP139" s="5"/>
      <c r="GDQ139" s="5"/>
      <c r="GDR139" s="5"/>
      <c r="GDS139" s="5"/>
      <c r="GDT139" s="5"/>
      <c r="GDU139" s="5"/>
      <c r="GDV139" s="5"/>
      <c r="GDW139" s="5"/>
      <c r="GDX139" s="5"/>
      <c r="GDY139" s="5"/>
      <c r="GDZ139" s="5"/>
      <c r="GEA139" s="5"/>
      <c r="GEB139" s="5"/>
      <c r="GEC139" s="5"/>
      <c r="GED139" s="5"/>
      <c r="GEE139" s="5"/>
      <c r="GEF139" s="5"/>
      <c r="GEG139" s="5"/>
      <c r="GEH139" s="5"/>
      <c r="GEI139" s="5"/>
      <c r="GEJ139" s="5"/>
      <c r="GEK139" s="5"/>
      <c r="GEL139" s="5"/>
      <c r="GEM139" s="5"/>
      <c r="GEN139" s="5"/>
      <c r="GEO139" s="5"/>
      <c r="GEP139" s="5"/>
      <c r="GEQ139" s="5"/>
      <c r="GER139" s="5"/>
      <c r="GES139" s="5"/>
      <c r="GET139" s="5"/>
      <c r="GEU139" s="5"/>
      <c r="GEV139" s="5"/>
      <c r="GEW139" s="5"/>
      <c r="GEX139" s="5"/>
      <c r="GEY139" s="5"/>
      <c r="GEZ139" s="5"/>
      <c r="GFA139" s="5"/>
      <c r="GFB139" s="5"/>
      <c r="GFC139" s="5"/>
      <c r="GFD139" s="5"/>
      <c r="GFE139" s="5"/>
      <c r="GFF139" s="5"/>
      <c r="GFG139" s="5"/>
      <c r="GFH139" s="5"/>
      <c r="GFI139" s="5"/>
      <c r="GFJ139" s="5"/>
      <c r="GFK139" s="5"/>
      <c r="GFL139" s="5"/>
      <c r="GFM139" s="5"/>
      <c r="GFN139" s="5"/>
      <c r="GFO139" s="5"/>
      <c r="GFP139" s="5"/>
      <c r="GFQ139" s="5"/>
      <c r="GFR139" s="5"/>
      <c r="GFS139" s="5"/>
      <c r="GFT139" s="5"/>
      <c r="GFU139" s="5"/>
      <c r="GFV139" s="5"/>
      <c r="GFW139" s="5"/>
      <c r="GFX139" s="5"/>
      <c r="GFY139" s="5"/>
      <c r="GFZ139" s="5"/>
      <c r="GGA139" s="5"/>
      <c r="GGB139" s="5"/>
      <c r="GGC139" s="5"/>
      <c r="GGD139" s="5"/>
      <c r="GGE139" s="5"/>
      <c r="GGF139" s="5"/>
      <c r="GGG139" s="5"/>
      <c r="GGH139" s="5"/>
      <c r="GGI139" s="5"/>
      <c r="GGJ139" s="5"/>
      <c r="GGK139" s="5"/>
      <c r="GGL139" s="5"/>
      <c r="GGM139" s="5"/>
      <c r="GGN139" s="5"/>
      <c r="GGO139" s="5"/>
      <c r="GGP139" s="5"/>
      <c r="GGQ139" s="5"/>
      <c r="GGR139" s="5"/>
      <c r="GGS139" s="5"/>
      <c r="GGT139" s="5"/>
      <c r="GGU139" s="5"/>
      <c r="GGV139" s="5"/>
      <c r="GGW139" s="5"/>
      <c r="GGX139" s="5"/>
      <c r="GGY139" s="5"/>
      <c r="GGZ139" s="5"/>
      <c r="GHA139" s="5"/>
      <c r="GHB139" s="5"/>
      <c r="GHC139" s="5"/>
      <c r="GHD139" s="5"/>
      <c r="GHE139" s="5"/>
      <c r="GHF139" s="5"/>
      <c r="GHG139" s="5"/>
      <c r="GHH139" s="5"/>
      <c r="GHI139" s="5"/>
      <c r="GHJ139" s="5"/>
      <c r="GHK139" s="5"/>
      <c r="GHL139" s="5"/>
      <c r="GHM139" s="5"/>
      <c r="GHN139" s="5"/>
      <c r="GHO139" s="5"/>
      <c r="GHP139" s="5"/>
      <c r="GHQ139" s="5"/>
      <c r="GHR139" s="5"/>
      <c r="GHS139" s="5"/>
      <c r="GHT139" s="5"/>
      <c r="GHU139" s="5"/>
      <c r="GHV139" s="5"/>
      <c r="GHW139" s="5"/>
      <c r="GHX139" s="5"/>
      <c r="GHY139" s="5"/>
      <c r="GHZ139" s="5"/>
      <c r="GIA139" s="5"/>
      <c r="GIB139" s="5"/>
      <c r="GIC139" s="5"/>
      <c r="GID139" s="5"/>
      <c r="GIE139" s="5"/>
      <c r="GIF139" s="5"/>
      <c r="GIG139" s="5"/>
      <c r="GIH139" s="5"/>
      <c r="GII139" s="5"/>
      <c r="GIJ139" s="5"/>
      <c r="GIK139" s="5"/>
      <c r="GIL139" s="5"/>
      <c r="GIM139" s="5"/>
      <c r="GIN139" s="5"/>
      <c r="GIO139" s="5"/>
      <c r="GIP139" s="5"/>
      <c r="GIQ139" s="5"/>
      <c r="GIR139" s="5"/>
      <c r="GIS139" s="5"/>
      <c r="GIT139" s="5"/>
      <c r="GIU139" s="5"/>
      <c r="GIV139" s="5"/>
      <c r="GIW139" s="5"/>
      <c r="GIX139" s="5"/>
      <c r="GIY139" s="5"/>
      <c r="GIZ139" s="5"/>
      <c r="GJA139" s="5"/>
      <c r="GJB139" s="5"/>
      <c r="GJC139" s="5"/>
      <c r="GJD139" s="5"/>
      <c r="GJE139" s="5"/>
      <c r="GJF139" s="5"/>
      <c r="GJG139" s="5"/>
      <c r="GJH139" s="5"/>
      <c r="GJI139" s="5"/>
      <c r="GJJ139" s="5"/>
      <c r="GJK139" s="5"/>
      <c r="GJL139" s="5"/>
      <c r="GJM139" s="5"/>
      <c r="GJN139" s="5"/>
      <c r="GJO139" s="5"/>
      <c r="GJP139" s="5"/>
      <c r="GJQ139" s="5"/>
      <c r="GJR139" s="5"/>
      <c r="GJS139" s="5"/>
      <c r="GJT139" s="5"/>
      <c r="GJU139" s="5"/>
      <c r="GJV139" s="5"/>
      <c r="GJW139" s="5"/>
      <c r="GJX139" s="5"/>
      <c r="GJY139" s="5"/>
      <c r="GJZ139" s="5"/>
      <c r="GKA139" s="5"/>
      <c r="GKB139" s="5"/>
      <c r="GKC139" s="5"/>
      <c r="GKD139" s="5"/>
      <c r="GKE139" s="5"/>
      <c r="GKF139" s="5"/>
      <c r="GKG139" s="5"/>
      <c r="GKH139" s="5"/>
      <c r="GKI139" s="5"/>
      <c r="GKJ139" s="5"/>
      <c r="GKK139" s="5"/>
      <c r="GKL139" s="5"/>
      <c r="GKM139" s="5"/>
      <c r="GKN139" s="5"/>
      <c r="GKO139" s="5"/>
      <c r="GKP139" s="5"/>
      <c r="GKQ139" s="5"/>
      <c r="GKR139" s="5"/>
      <c r="GKS139" s="5"/>
      <c r="GKT139" s="5"/>
      <c r="GKU139" s="5"/>
      <c r="GKV139" s="5"/>
      <c r="GKW139" s="5"/>
      <c r="GKX139" s="5"/>
      <c r="GKY139" s="5"/>
      <c r="GKZ139" s="5"/>
      <c r="GLA139" s="5"/>
      <c r="GLB139" s="5"/>
      <c r="GLC139" s="5"/>
      <c r="GLD139" s="5"/>
      <c r="GLE139" s="5"/>
      <c r="GLF139" s="5"/>
      <c r="GLG139" s="5"/>
      <c r="GLH139" s="5"/>
      <c r="GLI139" s="5"/>
      <c r="GLJ139" s="5"/>
      <c r="GLK139" s="5"/>
      <c r="GLL139" s="5"/>
      <c r="GLM139" s="5"/>
      <c r="GLN139" s="5"/>
      <c r="GLO139" s="5"/>
      <c r="GLP139" s="5"/>
      <c r="GLQ139" s="5"/>
      <c r="GLR139" s="5"/>
      <c r="GLS139" s="5"/>
      <c r="GLT139" s="5"/>
      <c r="GLU139" s="5"/>
      <c r="GLV139" s="5"/>
      <c r="GLW139" s="5"/>
      <c r="GLX139" s="5"/>
      <c r="GLY139" s="5"/>
      <c r="GLZ139" s="5"/>
      <c r="GMA139" s="5"/>
      <c r="GMB139" s="5"/>
      <c r="GMC139" s="5"/>
      <c r="GMD139" s="5"/>
      <c r="GME139" s="5"/>
      <c r="GMF139" s="5"/>
      <c r="GMG139" s="5"/>
      <c r="GMH139" s="5"/>
      <c r="GMI139" s="5"/>
      <c r="GMJ139" s="5"/>
      <c r="GMK139" s="5"/>
      <c r="GML139" s="5"/>
      <c r="GMM139" s="5"/>
      <c r="GMN139" s="5"/>
      <c r="GMO139" s="5"/>
      <c r="GMP139" s="5"/>
      <c r="GMQ139" s="5"/>
      <c r="GMR139" s="5"/>
      <c r="GMS139" s="5"/>
      <c r="GMT139" s="5"/>
      <c r="GMU139" s="5"/>
      <c r="GMV139" s="5"/>
      <c r="GMW139" s="5"/>
      <c r="GMX139" s="5"/>
      <c r="GMY139" s="5"/>
      <c r="GMZ139" s="5"/>
      <c r="GNA139" s="5"/>
      <c r="GNB139" s="5"/>
      <c r="GNC139" s="5"/>
      <c r="GND139" s="5"/>
      <c r="GNE139" s="5"/>
      <c r="GNF139" s="5"/>
      <c r="GNG139" s="5"/>
      <c r="GNH139" s="5"/>
      <c r="GNI139" s="5"/>
      <c r="GNJ139" s="5"/>
      <c r="GNK139" s="5"/>
      <c r="GNL139" s="5"/>
      <c r="GNM139" s="5"/>
      <c r="GNN139" s="5"/>
      <c r="GNO139" s="5"/>
      <c r="GNP139" s="5"/>
      <c r="GNQ139" s="5"/>
      <c r="GNR139" s="5"/>
      <c r="GNS139" s="5"/>
      <c r="GNT139" s="5"/>
      <c r="GNU139" s="5"/>
      <c r="GNV139" s="5"/>
      <c r="GNW139" s="5"/>
      <c r="GNX139" s="5"/>
      <c r="GNY139" s="5"/>
      <c r="GNZ139" s="5"/>
      <c r="GOA139" s="5"/>
      <c r="GOB139" s="5"/>
      <c r="GOC139" s="5"/>
      <c r="GOD139" s="5"/>
      <c r="GOE139" s="5"/>
      <c r="GOF139" s="5"/>
      <c r="GOG139" s="5"/>
      <c r="GOH139" s="5"/>
      <c r="GOI139" s="5"/>
      <c r="GOJ139" s="5"/>
      <c r="GOK139" s="5"/>
      <c r="GOL139" s="5"/>
      <c r="GOM139" s="5"/>
      <c r="GON139" s="5"/>
      <c r="GOO139" s="5"/>
      <c r="GOP139" s="5"/>
      <c r="GOQ139" s="5"/>
      <c r="GOR139" s="5"/>
      <c r="GOS139" s="5"/>
      <c r="GOT139" s="5"/>
      <c r="GOU139" s="5"/>
      <c r="GOV139" s="5"/>
      <c r="GOW139" s="5"/>
      <c r="GOX139" s="5"/>
      <c r="GOY139" s="5"/>
      <c r="GOZ139" s="5"/>
      <c r="GPA139" s="5"/>
      <c r="GPB139" s="5"/>
      <c r="GPC139" s="5"/>
      <c r="GPD139" s="5"/>
      <c r="GPE139" s="5"/>
      <c r="GPF139" s="5"/>
      <c r="GPG139" s="5"/>
      <c r="GPH139" s="5"/>
      <c r="GPI139" s="5"/>
      <c r="GPJ139" s="5"/>
      <c r="GPK139" s="5"/>
      <c r="GPL139" s="5"/>
      <c r="GPM139" s="5"/>
      <c r="GPN139" s="5"/>
      <c r="GPO139" s="5"/>
      <c r="GPP139" s="5"/>
      <c r="GPQ139" s="5"/>
      <c r="GPR139" s="5"/>
      <c r="GPS139" s="5"/>
      <c r="GPT139" s="5"/>
      <c r="GPU139" s="5"/>
      <c r="GPV139" s="5"/>
      <c r="GPW139" s="5"/>
      <c r="GPX139" s="5"/>
      <c r="GPY139" s="5"/>
      <c r="GPZ139" s="5"/>
      <c r="GQA139" s="5"/>
      <c r="GQB139" s="5"/>
      <c r="GQC139" s="5"/>
      <c r="GQD139" s="5"/>
      <c r="GQE139" s="5"/>
      <c r="GQF139" s="5"/>
      <c r="GQG139" s="5"/>
      <c r="GQH139" s="5"/>
      <c r="GQI139" s="5"/>
      <c r="GQJ139" s="5"/>
      <c r="GQK139" s="5"/>
      <c r="GQL139" s="5"/>
      <c r="GQM139" s="5"/>
      <c r="GQN139" s="5"/>
      <c r="GQO139" s="5"/>
      <c r="GQP139" s="5"/>
      <c r="GQQ139" s="5"/>
      <c r="GQR139" s="5"/>
      <c r="GQS139" s="5"/>
      <c r="GQT139" s="5"/>
      <c r="GQU139" s="5"/>
      <c r="GQV139" s="5"/>
      <c r="GQW139" s="5"/>
      <c r="GQX139" s="5"/>
      <c r="GQY139" s="5"/>
      <c r="GQZ139" s="5"/>
      <c r="GRA139" s="5"/>
      <c r="GRB139" s="5"/>
      <c r="GRC139" s="5"/>
      <c r="GRD139" s="5"/>
      <c r="GRE139" s="5"/>
      <c r="GRF139" s="5"/>
      <c r="GRG139" s="5"/>
      <c r="GRH139" s="5"/>
      <c r="GRI139" s="5"/>
      <c r="GRJ139" s="5"/>
      <c r="GRK139" s="5"/>
      <c r="GRL139" s="5"/>
      <c r="GRM139" s="5"/>
      <c r="GRN139" s="5"/>
      <c r="GRO139" s="5"/>
      <c r="GRP139" s="5"/>
      <c r="GRQ139" s="5"/>
      <c r="GRR139" s="5"/>
      <c r="GRS139" s="5"/>
      <c r="GRT139" s="5"/>
      <c r="GRU139" s="5"/>
      <c r="GRV139" s="5"/>
      <c r="GRW139" s="5"/>
      <c r="GRX139" s="5"/>
      <c r="GRY139" s="5"/>
      <c r="GRZ139" s="5"/>
      <c r="GSA139" s="5"/>
      <c r="GSB139" s="5"/>
      <c r="GSC139" s="5"/>
      <c r="GSD139" s="5"/>
      <c r="GSE139" s="5"/>
      <c r="GSF139" s="5"/>
      <c r="GSG139" s="5"/>
      <c r="GSH139" s="5"/>
      <c r="GSI139" s="5"/>
      <c r="GSJ139" s="5"/>
      <c r="GSK139" s="5"/>
      <c r="GSL139" s="5"/>
      <c r="GSM139" s="5"/>
      <c r="GSN139" s="5"/>
      <c r="GSO139" s="5"/>
      <c r="GSP139" s="5"/>
      <c r="GSQ139" s="5"/>
      <c r="GSR139" s="5"/>
      <c r="GSS139" s="5"/>
      <c r="GST139" s="5"/>
      <c r="GSU139" s="5"/>
      <c r="GSV139" s="5"/>
      <c r="GSW139" s="5"/>
      <c r="GSX139" s="5"/>
      <c r="GSY139" s="5"/>
      <c r="GSZ139" s="5"/>
      <c r="GTA139" s="5"/>
      <c r="GTB139" s="5"/>
      <c r="GTC139" s="5"/>
      <c r="GTD139" s="5"/>
      <c r="GTE139" s="5"/>
      <c r="GTF139" s="5"/>
      <c r="GTG139" s="5"/>
      <c r="GTH139" s="5"/>
      <c r="GTI139" s="5"/>
      <c r="GTJ139" s="5"/>
      <c r="GTK139" s="5"/>
      <c r="GTL139" s="5"/>
      <c r="GTM139" s="5"/>
      <c r="GTN139" s="5"/>
      <c r="GTO139" s="5"/>
      <c r="GTP139" s="5"/>
      <c r="GTQ139" s="5"/>
      <c r="GTR139" s="5"/>
      <c r="GTS139" s="5"/>
      <c r="GTT139" s="5"/>
      <c r="GTU139" s="5"/>
      <c r="GTV139" s="5"/>
      <c r="GTW139" s="5"/>
      <c r="GTX139" s="5"/>
      <c r="GTY139" s="5"/>
      <c r="GTZ139" s="5"/>
      <c r="GUA139" s="5"/>
      <c r="GUB139" s="5"/>
      <c r="GUC139" s="5"/>
      <c r="GUD139" s="5"/>
      <c r="GUE139" s="5"/>
      <c r="GUF139" s="5"/>
      <c r="GUG139" s="5"/>
      <c r="GUH139" s="5"/>
      <c r="GUI139" s="5"/>
      <c r="GUJ139" s="5"/>
      <c r="GUK139" s="5"/>
      <c r="GUL139" s="5"/>
      <c r="GUM139" s="5"/>
      <c r="GUN139" s="5"/>
      <c r="GUO139" s="5"/>
      <c r="GUP139" s="5"/>
      <c r="GUQ139" s="5"/>
      <c r="GUR139" s="5"/>
      <c r="GUS139" s="5"/>
      <c r="GUT139" s="5"/>
      <c r="GUU139" s="5"/>
      <c r="GUV139" s="5"/>
      <c r="GUW139" s="5"/>
      <c r="GUX139" s="5"/>
      <c r="GUY139" s="5"/>
      <c r="GUZ139" s="5"/>
      <c r="GVA139" s="5"/>
      <c r="GVB139" s="5"/>
      <c r="GVC139" s="5"/>
      <c r="GVD139" s="5"/>
      <c r="GVE139" s="5"/>
      <c r="GVF139" s="5"/>
      <c r="GVG139" s="5"/>
      <c r="GVH139" s="5"/>
      <c r="GVI139" s="5"/>
      <c r="GVJ139" s="5"/>
      <c r="GVK139" s="5"/>
      <c r="GVL139" s="5"/>
      <c r="GVM139" s="5"/>
      <c r="GVN139" s="5"/>
      <c r="GVO139" s="5"/>
      <c r="GVP139" s="5"/>
      <c r="GVQ139" s="5"/>
      <c r="GVR139" s="5"/>
      <c r="GVS139" s="5"/>
      <c r="GVT139" s="5"/>
      <c r="GVU139" s="5"/>
      <c r="GVV139" s="5"/>
      <c r="GVW139" s="5"/>
      <c r="GVX139" s="5"/>
      <c r="GVY139" s="5"/>
      <c r="GVZ139" s="5"/>
      <c r="GWA139" s="5"/>
      <c r="GWB139" s="5"/>
      <c r="GWC139" s="5"/>
      <c r="GWD139" s="5"/>
      <c r="GWE139" s="5"/>
      <c r="GWF139" s="5"/>
      <c r="GWG139" s="5"/>
      <c r="GWH139" s="5"/>
      <c r="GWI139" s="5"/>
      <c r="GWJ139" s="5"/>
      <c r="GWK139" s="5"/>
      <c r="GWL139" s="5"/>
      <c r="GWM139" s="5"/>
      <c r="GWN139" s="5"/>
      <c r="GWO139" s="5"/>
      <c r="GWP139" s="5"/>
      <c r="GWQ139" s="5"/>
      <c r="GWR139" s="5"/>
      <c r="GWS139" s="5"/>
      <c r="GWT139" s="5"/>
      <c r="GWU139" s="5"/>
      <c r="GWV139" s="5"/>
      <c r="GWW139" s="5"/>
      <c r="GWX139" s="5"/>
      <c r="GWY139" s="5"/>
      <c r="GWZ139" s="5"/>
      <c r="GXA139" s="5"/>
      <c r="GXB139" s="5"/>
      <c r="GXC139" s="5"/>
      <c r="GXD139" s="5"/>
      <c r="GXE139" s="5"/>
      <c r="GXF139" s="5"/>
      <c r="GXG139" s="5"/>
      <c r="GXH139" s="5"/>
      <c r="GXI139" s="5"/>
      <c r="GXJ139" s="5"/>
      <c r="GXK139" s="5"/>
      <c r="GXL139" s="5"/>
      <c r="GXM139" s="5"/>
      <c r="GXN139" s="5"/>
      <c r="GXO139" s="5"/>
      <c r="GXP139" s="5"/>
      <c r="GXQ139" s="5"/>
      <c r="GXR139" s="5"/>
      <c r="GXS139" s="5"/>
      <c r="GXT139" s="5"/>
      <c r="GXU139" s="5"/>
      <c r="GXV139" s="5"/>
      <c r="GXW139" s="5"/>
      <c r="GXX139" s="5"/>
      <c r="GXY139" s="5"/>
      <c r="GXZ139" s="5"/>
      <c r="GYA139" s="5"/>
      <c r="GYB139" s="5"/>
      <c r="GYC139" s="5"/>
      <c r="GYD139" s="5"/>
      <c r="GYE139" s="5"/>
      <c r="GYF139" s="5"/>
      <c r="GYG139" s="5"/>
      <c r="GYH139" s="5"/>
      <c r="GYI139" s="5"/>
      <c r="GYJ139" s="5"/>
      <c r="GYK139" s="5"/>
      <c r="GYL139" s="5"/>
      <c r="GYM139" s="5"/>
      <c r="GYN139" s="5"/>
      <c r="GYO139" s="5"/>
      <c r="GYP139" s="5"/>
      <c r="GYQ139" s="5"/>
      <c r="GYR139" s="5"/>
      <c r="GYS139" s="5"/>
      <c r="GYT139" s="5"/>
      <c r="GYU139" s="5"/>
      <c r="GYV139" s="5"/>
      <c r="GYW139" s="5"/>
      <c r="GYX139" s="5"/>
      <c r="GYY139" s="5"/>
      <c r="GYZ139" s="5"/>
      <c r="GZA139" s="5"/>
      <c r="GZB139" s="5"/>
      <c r="GZC139" s="5"/>
      <c r="GZD139" s="5"/>
      <c r="GZE139" s="5"/>
      <c r="GZF139" s="5"/>
      <c r="GZG139" s="5"/>
      <c r="GZH139" s="5"/>
      <c r="GZI139" s="5"/>
      <c r="GZJ139" s="5"/>
      <c r="GZK139" s="5"/>
      <c r="GZL139" s="5"/>
      <c r="GZM139" s="5"/>
      <c r="GZN139" s="5"/>
      <c r="GZO139" s="5"/>
      <c r="GZP139" s="5"/>
      <c r="GZQ139" s="5"/>
      <c r="GZR139" s="5"/>
      <c r="GZS139" s="5"/>
      <c r="GZT139" s="5"/>
      <c r="GZU139" s="5"/>
      <c r="GZV139" s="5"/>
      <c r="GZW139" s="5"/>
      <c r="GZX139" s="5"/>
      <c r="GZY139" s="5"/>
      <c r="GZZ139" s="5"/>
      <c r="HAA139" s="5"/>
      <c r="HAB139" s="5"/>
      <c r="HAC139" s="5"/>
      <c r="HAD139" s="5"/>
      <c r="HAE139" s="5"/>
      <c r="HAF139" s="5"/>
      <c r="HAG139" s="5"/>
      <c r="HAH139" s="5"/>
      <c r="HAI139" s="5"/>
      <c r="HAJ139" s="5"/>
      <c r="HAK139" s="5"/>
      <c r="HAL139" s="5"/>
      <c r="HAM139" s="5"/>
      <c r="HAN139" s="5"/>
      <c r="HAO139" s="5"/>
      <c r="HAP139" s="5"/>
      <c r="HAQ139" s="5"/>
      <c r="HAR139" s="5"/>
      <c r="HAS139" s="5"/>
      <c r="HAT139" s="5"/>
      <c r="HAU139" s="5"/>
      <c r="HAV139" s="5"/>
      <c r="HAW139" s="5"/>
      <c r="HAX139" s="5"/>
      <c r="HAY139" s="5"/>
      <c r="HAZ139" s="5"/>
      <c r="HBA139" s="5"/>
      <c r="HBB139" s="5"/>
      <c r="HBC139" s="5"/>
      <c r="HBD139" s="5"/>
      <c r="HBE139" s="5"/>
      <c r="HBF139" s="5"/>
      <c r="HBG139" s="5"/>
      <c r="HBH139" s="5"/>
      <c r="HBI139" s="5"/>
      <c r="HBJ139" s="5"/>
      <c r="HBK139" s="5"/>
      <c r="HBL139" s="5"/>
      <c r="HBM139" s="5"/>
      <c r="HBN139" s="5"/>
      <c r="HBO139" s="5"/>
      <c r="HBP139" s="5"/>
      <c r="HBQ139" s="5"/>
      <c r="HBR139" s="5"/>
      <c r="HBS139" s="5"/>
      <c r="HBT139" s="5"/>
      <c r="HBU139" s="5"/>
      <c r="HBV139" s="5"/>
      <c r="HBW139" s="5"/>
      <c r="HBX139" s="5"/>
      <c r="HBY139" s="5"/>
      <c r="HBZ139" s="5"/>
      <c r="HCA139" s="5"/>
      <c r="HCB139" s="5"/>
      <c r="HCC139" s="5"/>
      <c r="HCD139" s="5"/>
      <c r="HCE139" s="5"/>
      <c r="HCF139" s="5"/>
      <c r="HCG139" s="5"/>
      <c r="HCH139" s="5"/>
      <c r="HCI139" s="5"/>
      <c r="HCJ139" s="5"/>
      <c r="HCK139" s="5"/>
      <c r="HCL139" s="5"/>
      <c r="HCM139" s="5"/>
      <c r="HCN139" s="5"/>
      <c r="HCO139" s="5"/>
      <c r="HCP139" s="5"/>
      <c r="HCQ139" s="5"/>
      <c r="HCR139" s="5"/>
      <c r="HCS139" s="5"/>
      <c r="HCT139" s="5"/>
      <c r="HCU139" s="5"/>
      <c r="HCV139" s="5"/>
      <c r="HCW139" s="5"/>
      <c r="HCX139" s="5"/>
      <c r="HCY139" s="5"/>
      <c r="HCZ139" s="5"/>
      <c r="HDA139" s="5"/>
      <c r="HDB139" s="5"/>
      <c r="HDC139" s="5"/>
      <c r="HDD139" s="5"/>
      <c r="HDE139" s="5"/>
      <c r="HDF139" s="5"/>
      <c r="HDG139" s="5"/>
      <c r="HDH139" s="5"/>
      <c r="HDI139" s="5"/>
      <c r="HDJ139" s="5"/>
      <c r="HDK139" s="5"/>
      <c r="HDL139" s="5"/>
      <c r="HDM139" s="5"/>
      <c r="HDN139" s="5"/>
      <c r="HDO139" s="5"/>
      <c r="HDP139" s="5"/>
      <c r="HDQ139" s="5"/>
      <c r="HDR139" s="5"/>
      <c r="HDS139" s="5"/>
      <c r="HDT139" s="5"/>
      <c r="HDU139" s="5"/>
      <c r="HDV139" s="5"/>
      <c r="HDW139" s="5"/>
      <c r="HDX139" s="5"/>
      <c r="HDY139" s="5"/>
      <c r="HDZ139" s="5"/>
      <c r="HEA139" s="5"/>
      <c r="HEB139" s="5"/>
      <c r="HEC139" s="5"/>
      <c r="HED139" s="5"/>
      <c r="HEE139" s="5"/>
      <c r="HEF139" s="5"/>
      <c r="HEG139" s="5"/>
      <c r="HEH139" s="5"/>
      <c r="HEI139" s="5"/>
      <c r="HEJ139" s="5"/>
      <c r="HEK139" s="5"/>
      <c r="HEL139" s="5"/>
      <c r="HEM139" s="5"/>
      <c r="HEN139" s="5"/>
      <c r="HEO139" s="5"/>
      <c r="HEP139" s="5"/>
      <c r="HEQ139" s="5"/>
      <c r="HER139" s="5"/>
      <c r="HES139" s="5"/>
      <c r="HET139" s="5"/>
      <c r="HEU139" s="5"/>
      <c r="HEV139" s="5"/>
      <c r="HEW139" s="5"/>
      <c r="HEX139" s="5"/>
      <c r="HEY139" s="5"/>
      <c r="HEZ139" s="5"/>
      <c r="HFA139" s="5"/>
      <c r="HFB139" s="5"/>
      <c r="HFC139" s="5"/>
      <c r="HFD139" s="5"/>
      <c r="HFE139" s="5"/>
      <c r="HFF139" s="5"/>
      <c r="HFG139" s="5"/>
      <c r="HFH139" s="5"/>
      <c r="HFI139" s="5"/>
      <c r="HFJ139" s="5"/>
      <c r="HFK139" s="5"/>
      <c r="HFL139" s="5"/>
      <c r="HFM139" s="5"/>
      <c r="HFN139" s="5"/>
      <c r="HFO139" s="5"/>
      <c r="HFP139" s="5"/>
      <c r="HFQ139" s="5"/>
      <c r="HFR139" s="5"/>
      <c r="HFS139" s="5"/>
      <c r="HFT139" s="5"/>
      <c r="HFU139" s="5"/>
      <c r="HFV139" s="5"/>
      <c r="HFW139" s="5"/>
      <c r="HFX139" s="5"/>
      <c r="HFY139" s="5"/>
      <c r="HFZ139" s="5"/>
      <c r="HGA139" s="5"/>
      <c r="HGB139" s="5"/>
      <c r="HGC139" s="5"/>
      <c r="HGD139" s="5"/>
      <c r="HGE139" s="5"/>
      <c r="HGF139" s="5"/>
      <c r="HGG139" s="5"/>
      <c r="HGH139" s="5"/>
      <c r="HGI139" s="5"/>
      <c r="HGJ139" s="5"/>
      <c r="HGK139" s="5"/>
      <c r="HGL139" s="5"/>
      <c r="HGM139" s="5"/>
      <c r="HGN139" s="5"/>
      <c r="HGO139" s="5"/>
      <c r="HGP139" s="5"/>
      <c r="HGQ139" s="5"/>
      <c r="HGR139" s="5"/>
      <c r="HGS139" s="5"/>
      <c r="HGT139" s="5"/>
      <c r="HGU139" s="5"/>
      <c r="HGV139" s="5"/>
      <c r="HGW139" s="5"/>
      <c r="HGX139" s="5"/>
      <c r="HGY139" s="5"/>
      <c r="HGZ139" s="5"/>
      <c r="HHA139" s="5"/>
      <c r="HHB139" s="5"/>
      <c r="HHC139" s="5"/>
      <c r="HHD139" s="5"/>
      <c r="HHE139" s="5"/>
      <c r="HHF139" s="5"/>
      <c r="HHG139" s="5"/>
      <c r="HHH139" s="5"/>
      <c r="HHI139" s="5"/>
      <c r="HHJ139" s="5"/>
      <c r="HHK139" s="5"/>
      <c r="HHL139" s="5"/>
      <c r="HHM139" s="5"/>
      <c r="HHN139" s="5"/>
      <c r="HHO139" s="5"/>
      <c r="HHP139" s="5"/>
      <c r="HHQ139" s="5"/>
      <c r="HHR139" s="5"/>
      <c r="HHS139" s="5"/>
      <c r="HHT139" s="5"/>
      <c r="HHU139" s="5"/>
      <c r="HHV139" s="5"/>
      <c r="HHW139" s="5"/>
      <c r="HHX139" s="5"/>
      <c r="HHY139" s="5"/>
      <c r="HHZ139" s="5"/>
      <c r="HIA139" s="5"/>
      <c r="HIB139" s="5"/>
      <c r="HIC139" s="5"/>
      <c r="HID139" s="5"/>
      <c r="HIE139" s="5"/>
      <c r="HIF139" s="5"/>
      <c r="HIG139" s="5"/>
      <c r="HIH139" s="5"/>
      <c r="HII139" s="5"/>
      <c r="HIJ139" s="5"/>
      <c r="HIK139" s="5"/>
      <c r="HIL139" s="5"/>
      <c r="HIM139" s="5"/>
      <c r="HIN139" s="5"/>
      <c r="HIO139" s="5"/>
      <c r="HIP139" s="5"/>
      <c r="HIQ139" s="5"/>
      <c r="HIR139" s="5"/>
      <c r="HIS139" s="5"/>
      <c r="HIT139" s="5"/>
      <c r="HIU139" s="5"/>
      <c r="HIV139" s="5"/>
      <c r="HIW139" s="5"/>
      <c r="HIX139" s="5"/>
      <c r="HIY139" s="5"/>
      <c r="HIZ139" s="5"/>
      <c r="HJA139" s="5"/>
      <c r="HJB139" s="5"/>
      <c r="HJC139" s="5"/>
      <c r="HJD139" s="5"/>
      <c r="HJE139" s="5"/>
      <c r="HJF139" s="5"/>
      <c r="HJG139" s="5"/>
      <c r="HJH139" s="5"/>
      <c r="HJI139" s="5"/>
      <c r="HJJ139" s="5"/>
      <c r="HJK139" s="5"/>
      <c r="HJL139" s="5"/>
      <c r="HJM139" s="5"/>
      <c r="HJN139" s="5"/>
      <c r="HJO139" s="5"/>
      <c r="HJP139" s="5"/>
      <c r="HJQ139" s="5"/>
      <c r="HJR139" s="5"/>
      <c r="HJS139" s="5"/>
      <c r="HJT139" s="5"/>
      <c r="HJU139" s="5"/>
      <c r="HJV139" s="5"/>
      <c r="HJW139" s="5"/>
      <c r="HJX139" s="5"/>
      <c r="HJY139" s="5"/>
      <c r="HJZ139" s="5"/>
      <c r="HKA139" s="5"/>
      <c r="HKB139" s="5"/>
      <c r="HKC139" s="5"/>
      <c r="HKD139" s="5"/>
      <c r="HKE139" s="5"/>
      <c r="HKF139" s="5"/>
      <c r="HKG139" s="5"/>
      <c r="HKH139" s="5"/>
      <c r="HKI139" s="5"/>
      <c r="HKJ139" s="5"/>
      <c r="HKK139" s="5"/>
      <c r="HKL139" s="5"/>
      <c r="HKM139" s="5"/>
      <c r="HKN139" s="5"/>
      <c r="HKO139" s="5"/>
      <c r="HKP139" s="5"/>
      <c r="HKQ139" s="5"/>
      <c r="HKR139" s="5"/>
      <c r="HKS139" s="5"/>
      <c r="HKT139" s="5"/>
      <c r="HKU139" s="5"/>
      <c r="HKV139" s="5"/>
      <c r="HKW139" s="5"/>
      <c r="HKX139" s="5"/>
      <c r="HKY139" s="5"/>
      <c r="HKZ139" s="5"/>
      <c r="HLA139" s="5"/>
      <c r="HLB139" s="5"/>
      <c r="HLC139" s="5"/>
      <c r="HLD139" s="5"/>
      <c r="HLE139" s="5"/>
      <c r="HLF139" s="5"/>
      <c r="HLG139" s="5"/>
      <c r="HLH139" s="5"/>
      <c r="HLI139" s="5"/>
      <c r="HLJ139" s="5"/>
      <c r="HLK139" s="5"/>
      <c r="HLL139" s="5"/>
      <c r="HLM139" s="5"/>
      <c r="HLN139" s="5"/>
      <c r="HLO139" s="5"/>
      <c r="HLP139" s="5"/>
      <c r="HLQ139" s="5"/>
      <c r="HLR139" s="5"/>
      <c r="HLS139" s="5"/>
      <c r="HLT139" s="5"/>
      <c r="HLU139" s="5"/>
      <c r="HLV139" s="5"/>
      <c r="HLW139" s="5"/>
      <c r="HLX139" s="5"/>
      <c r="HLY139" s="5"/>
      <c r="HLZ139" s="5"/>
      <c r="HMA139" s="5"/>
      <c r="HMB139" s="5"/>
      <c r="HMC139" s="5"/>
      <c r="HMD139" s="5"/>
      <c r="HME139" s="5"/>
      <c r="HMF139" s="5"/>
      <c r="HMG139" s="5"/>
      <c r="HMH139" s="5"/>
      <c r="HMI139" s="5"/>
      <c r="HMJ139" s="5"/>
      <c r="HMK139" s="5"/>
      <c r="HML139" s="5"/>
      <c r="HMM139" s="5"/>
      <c r="HMN139" s="5"/>
      <c r="HMO139" s="5"/>
      <c r="HMP139" s="5"/>
      <c r="HMQ139" s="5"/>
      <c r="HMR139" s="5"/>
      <c r="HMS139" s="5"/>
      <c r="HMT139" s="5"/>
      <c r="HMU139" s="5"/>
      <c r="HMV139" s="5"/>
      <c r="HMW139" s="5"/>
      <c r="HMX139" s="5"/>
      <c r="HMY139" s="5"/>
      <c r="HMZ139" s="5"/>
      <c r="HNA139" s="5"/>
      <c r="HNB139" s="5"/>
      <c r="HNC139" s="5"/>
      <c r="HND139" s="5"/>
      <c r="HNE139" s="5"/>
      <c r="HNF139" s="5"/>
      <c r="HNG139" s="5"/>
      <c r="HNH139" s="5"/>
      <c r="HNI139" s="5"/>
      <c r="HNJ139" s="5"/>
      <c r="HNK139" s="5"/>
      <c r="HNL139" s="5"/>
      <c r="HNM139" s="5"/>
      <c r="HNN139" s="5"/>
      <c r="HNO139" s="5"/>
      <c r="HNP139" s="5"/>
      <c r="HNQ139" s="5"/>
      <c r="HNR139" s="5"/>
      <c r="HNS139" s="5"/>
      <c r="HNT139" s="5"/>
      <c r="HNU139" s="5"/>
      <c r="HNV139" s="5"/>
      <c r="HNW139" s="5"/>
      <c r="HNX139" s="5"/>
      <c r="HNY139" s="5"/>
      <c r="HNZ139" s="5"/>
      <c r="HOA139" s="5"/>
      <c r="HOB139" s="5"/>
      <c r="HOC139" s="5"/>
      <c r="HOD139" s="5"/>
      <c r="HOE139" s="5"/>
      <c r="HOF139" s="5"/>
      <c r="HOG139" s="5"/>
      <c r="HOH139" s="5"/>
      <c r="HOI139" s="5"/>
      <c r="HOJ139" s="5"/>
      <c r="HOK139" s="5"/>
      <c r="HOL139" s="5"/>
      <c r="HOM139" s="5"/>
      <c r="HON139" s="5"/>
      <c r="HOO139" s="5"/>
      <c r="HOP139" s="5"/>
      <c r="HOQ139" s="5"/>
      <c r="HOR139" s="5"/>
      <c r="HOS139" s="5"/>
      <c r="HOT139" s="5"/>
      <c r="HOU139" s="5"/>
      <c r="HOV139" s="5"/>
      <c r="HOW139" s="5"/>
      <c r="HOX139" s="5"/>
      <c r="HOY139" s="5"/>
      <c r="HOZ139" s="5"/>
      <c r="HPA139" s="5"/>
      <c r="HPB139" s="5"/>
      <c r="HPC139" s="5"/>
      <c r="HPD139" s="5"/>
      <c r="HPE139" s="5"/>
      <c r="HPF139" s="5"/>
      <c r="HPG139" s="5"/>
      <c r="HPH139" s="5"/>
      <c r="HPI139" s="5"/>
      <c r="HPJ139" s="5"/>
      <c r="HPK139" s="5"/>
      <c r="HPL139" s="5"/>
      <c r="HPM139" s="5"/>
      <c r="HPN139" s="5"/>
      <c r="HPO139" s="5"/>
      <c r="HPP139" s="5"/>
      <c r="HPQ139" s="5"/>
      <c r="HPR139" s="5"/>
      <c r="HPS139" s="5"/>
      <c r="HPT139" s="5"/>
      <c r="HPU139" s="5"/>
      <c r="HPV139" s="5"/>
      <c r="HPW139" s="5"/>
      <c r="HPX139" s="5"/>
      <c r="HPY139" s="5"/>
      <c r="HPZ139" s="5"/>
      <c r="HQA139" s="5"/>
      <c r="HQB139" s="5"/>
      <c r="HQC139" s="5"/>
      <c r="HQD139" s="5"/>
      <c r="HQE139" s="5"/>
      <c r="HQF139" s="5"/>
      <c r="HQG139" s="5"/>
      <c r="HQH139" s="5"/>
      <c r="HQI139" s="5"/>
      <c r="HQJ139" s="5"/>
      <c r="HQK139" s="5"/>
      <c r="HQL139" s="5"/>
      <c r="HQM139" s="5"/>
      <c r="HQN139" s="5"/>
      <c r="HQO139" s="5"/>
      <c r="HQP139" s="5"/>
      <c r="HQQ139" s="5"/>
      <c r="HQR139" s="5"/>
      <c r="HQS139" s="5"/>
      <c r="HQT139" s="5"/>
      <c r="HQU139" s="5"/>
      <c r="HQV139" s="5"/>
      <c r="HQW139" s="5"/>
      <c r="HQX139" s="5"/>
      <c r="HQY139" s="5"/>
      <c r="HQZ139" s="5"/>
      <c r="HRA139" s="5"/>
      <c r="HRB139" s="5"/>
      <c r="HRC139" s="5"/>
      <c r="HRD139" s="5"/>
      <c r="HRE139" s="5"/>
      <c r="HRF139" s="5"/>
      <c r="HRG139" s="5"/>
      <c r="HRH139" s="5"/>
      <c r="HRI139" s="5"/>
      <c r="HRJ139" s="5"/>
      <c r="HRK139" s="5"/>
      <c r="HRL139" s="5"/>
      <c r="HRM139" s="5"/>
      <c r="HRN139" s="5"/>
      <c r="HRO139" s="5"/>
      <c r="HRP139" s="5"/>
      <c r="HRQ139" s="5"/>
      <c r="HRR139" s="5"/>
      <c r="HRS139" s="5"/>
      <c r="HRT139" s="5"/>
      <c r="HRU139" s="5"/>
      <c r="HRV139" s="5"/>
      <c r="HRW139" s="5"/>
      <c r="HRX139" s="5"/>
      <c r="HRY139" s="5"/>
      <c r="HRZ139" s="5"/>
      <c r="HSA139" s="5"/>
      <c r="HSB139" s="5"/>
      <c r="HSC139" s="5"/>
      <c r="HSD139" s="5"/>
      <c r="HSE139" s="5"/>
      <c r="HSF139" s="5"/>
      <c r="HSG139" s="5"/>
      <c r="HSH139" s="5"/>
      <c r="HSI139" s="5"/>
      <c r="HSJ139" s="5"/>
      <c r="HSK139" s="5"/>
      <c r="HSL139" s="5"/>
      <c r="HSM139" s="5"/>
      <c r="HSN139" s="5"/>
      <c r="HSO139" s="5"/>
      <c r="HSP139" s="5"/>
      <c r="HSQ139" s="5"/>
      <c r="HSR139" s="5"/>
      <c r="HSS139" s="5"/>
      <c r="HST139" s="5"/>
      <c r="HSU139" s="5"/>
      <c r="HSV139" s="5"/>
      <c r="HSW139" s="5"/>
      <c r="HSX139" s="5"/>
      <c r="HSY139" s="5"/>
      <c r="HSZ139" s="5"/>
      <c r="HTA139" s="5"/>
      <c r="HTB139" s="5"/>
      <c r="HTC139" s="5"/>
      <c r="HTD139" s="5"/>
      <c r="HTE139" s="5"/>
      <c r="HTF139" s="5"/>
      <c r="HTG139" s="5"/>
      <c r="HTH139" s="5"/>
      <c r="HTI139" s="5"/>
      <c r="HTJ139" s="5"/>
      <c r="HTK139" s="5"/>
      <c r="HTL139" s="5"/>
      <c r="HTM139" s="5"/>
      <c r="HTN139" s="5"/>
      <c r="HTO139" s="5"/>
      <c r="HTP139" s="5"/>
      <c r="HTQ139" s="5"/>
      <c r="HTR139" s="5"/>
      <c r="HTS139" s="5"/>
      <c r="HTT139" s="5"/>
      <c r="HTU139" s="5"/>
      <c r="HTV139" s="5"/>
      <c r="HTW139" s="5"/>
      <c r="HTX139" s="5"/>
      <c r="HTY139" s="5"/>
      <c r="HTZ139" s="5"/>
      <c r="HUA139" s="5"/>
      <c r="HUB139" s="5"/>
      <c r="HUC139" s="5"/>
      <c r="HUD139" s="5"/>
      <c r="HUE139" s="5"/>
      <c r="HUF139" s="5"/>
      <c r="HUG139" s="5"/>
      <c r="HUH139" s="5"/>
      <c r="HUI139" s="5"/>
      <c r="HUJ139" s="5"/>
      <c r="HUK139" s="5"/>
      <c r="HUL139" s="5"/>
      <c r="HUM139" s="5"/>
      <c r="HUN139" s="5"/>
      <c r="HUO139" s="5"/>
      <c r="HUP139" s="5"/>
      <c r="HUQ139" s="5"/>
      <c r="HUR139" s="5"/>
      <c r="HUS139" s="5"/>
      <c r="HUT139" s="5"/>
      <c r="HUU139" s="5"/>
      <c r="HUV139" s="5"/>
      <c r="HUW139" s="5"/>
      <c r="HUX139" s="5"/>
      <c r="HUY139" s="5"/>
      <c r="HUZ139" s="5"/>
      <c r="HVA139" s="5"/>
      <c r="HVB139" s="5"/>
      <c r="HVC139" s="5"/>
      <c r="HVD139" s="5"/>
      <c r="HVE139" s="5"/>
      <c r="HVF139" s="5"/>
      <c r="HVG139" s="5"/>
      <c r="HVH139" s="5"/>
      <c r="HVI139" s="5"/>
      <c r="HVJ139" s="5"/>
      <c r="HVK139" s="5"/>
      <c r="HVL139" s="5"/>
      <c r="HVM139" s="5"/>
      <c r="HVN139" s="5"/>
      <c r="HVO139" s="5"/>
      <c r="HVP139" s="5"/>
      <c r="HVQ139" s="5"/>
      <c r="HVR139" s="5"/>
      <c r="HVS139" s="5"/>
      <c r="HVT139" s="5"/>
      <c r="HVU139" s="5"/>
      <c r="HVV139" s="5"/>
      <c r="HVW139" s="5"/>
      <c r="HVX139" s="5"/>
      <c r="HVY139" s="5"/>
      <c r="HVZ139" s="5"/>
      <c r="HWA139" s="5"/>
      <c r="HWB139" s="5"/>
      <c r="HWC139" s="5"/>
      <c r="HWD139" s="5"/>
      <c r="HWE139" s="5"/>
      <c r="HWF139" s="5"/>
      <c r="HWG139" s="5"/>
      <c r="HWH139" s="5"/>
      <c r="HWI139" s="5"/>
      <c r="HWJ139" s="5"/>
      <c r="HWK139" s="5"/>
      <c r="HWL139" s="5"/>
      <c r="HWM139" s="5"/>
      <c r="HWN139" s="5"/>
      <c r="HWO139" s="5"/>
      <c r="HWP139" s="5"/>
      <c r="HWQ139" s="5"/>
      <c r="HWR139" s="5"/>
      <c r="HWS139" s="5"/>
      <c r="HWT139" s="5"/>
      <c r="HWU139" s="5"/>
      <c r="HWV139" s="5"/>
      <c r="HWW139" s="5"/>
      <c r="HWX139" s="5"/>
      <c r="HWY139" s="5"/>
      <c r="HWZ139" s="5"/>
      <c r="HXA139" s="5"/>
      <c r="HXB139" s="5"/>
      <c r="HXC139" s="5"/>
      <c r="HXD139" s="5"/>
      <c r="HXE139" s="5"/>
      <c r="HXF139" s="5"/>
      <c r="HXG139" s="5"/>
      <c r="HXH139" s="5"/>
      <c r="HXI139" s="5"/>
      <c r="HXJ139" s="5"/>
      <c r="HXK139" s="5"/>
      <c r="HXL139" s="5"/>
      <c r="HXM139" s="5"/>
      <c r="HXN139" s="5"/>
      <c r="HXO139" s="5"/>
      <c r="HXP139" s="5"/>
      <c r="HXQ139" s="5"/>
      <c r="HXR139" s="5"/>
      <c r="HXS139" s="5"/>
      <c r="HXT139" s="5"/>
      <c r="HXU139" s="5"/>
      <c r="HXV139" s="5"/>
      <c r="HXW139" s="5"/>
      <c r="HXX139" s="5"/>
      <c r="HXY139" s="5"/>
      <c r="HXZ139" s="5"/>
      <c r="HYA139" s="5"/>
      <c r="HYB139" s="5"/>
      <c r="HYC139" s="5"/>
      <c r="HYD139" s="5"/>
      <c r="HYE139" s="5"/>
      <c r="HYF139" s="5"/>
      <c r="HYG139" s="5"/>
      <c r="HYH139" s="5"/>
      <c r="HYI139" s="5"/>
      <c r="HYJ139" s="5"/>
      <c r="HYK139" s="5"/>
      <c r="HYL139" s="5"/>
      <c r="HYM139" s="5"/>
      <c r="HYN139" s="5"/>
      <c r="HYO139" s="5"/>
      <c r="HYP139" s="5"/>
      <c r="HYQ139" s="5"/>
      <c r="HYR139" s="5"/>
      <c r="HYS139" s="5"/>
      <c r="HYT139" s="5"/>
      <c r="HYU139" s="5"/>
      <c r="HYV139" s="5"/>
      <c r="HYW139" s="5"/>
      <c r="HYX139" s="5"/>
      <c r="HYY139" s="5"/>
      <c r="HYZ139" s="5"/>
      <c r="HZA139" s="5"/>
      <c r="HZB139" s="5"/>
      <c r="HZC139" s="5"/>
      <c r="HZD139" s="5"/>
      <c r="HZE139" s="5"/>
      <c r="HZF139" s="5"/>
      <c r="HZG139" s="5"/>
      <c r="HZH139" s="5"/>
      <c r="HZI139" s="5"/>
      <c r="HZJ139" s="5"/>
      <c r="HZK139" s="5"/>
      <c r="HZL139" s="5"/>
      <c r="HZM139" s="5"/>
      <c r="HZN139" s="5"/>
      <c r="HZO139" s="5"/>
      <c r="HZP139" s="5"/>
      <c r="HZQ139" s="5"/>
      <c r="HZR139" s="5"/>
      <c r="HZS139" s="5"/>
      <c r="HZT139" s="5"/>
      <c r="HZU139" s="5"/>
      <c r="HZV139" s="5"/>
      <c r="HZW139" s="5"/>
      <c r="HZX139" s="5"/>
      <c r="HZY139" s="5"/>
      <c r="HZZ139" s="5"/>
      <c r="IAA139" s="5"/>
      <c r="IAB139" s="5"/>
      <c r="IAC139" s="5"/>
      <c r="IAD139" s="5"/>
      <c r="IAE139" s="5"/>
      <c r="IAF139" s="5"/>
      <c r="IAG139" s="5"/>
      <c r="IAH139" s="5"/>
      <c r="IAI139" s="5"/>
      <c r="IAJ139" s="5"/>
      <c r="IAK139" s="5"/>
      <c r="IAL139" s="5"/>
      <c r="IAM139" s="5"/>
      <c r="IAN139" s="5"/>
      <c r="IAO139" s="5"/>
      <c r="IAP139" s="5"/>
      <c r="IAQ139" s="5"/>
      <c r="IAR139" s="5"/>
      <c r="IAS139" s="5"/>
      <c r="IAT139" s="5"/>
      <c r="IAU139" s="5"/>
      <c r="IAV139" s="5"/>
      <c r="IAW139" s="5"/>
      <c r="IAX139" s="5"/>
      <c r="IAY139" s="5"/>
      <c r="IAZ139" s="5"/>
      <c r="IBA139" s="5"/>
      <c r="IBB139" s="5"/>
      <c r="IBC139" s="5"/>
      <c r="IBD139" s="5"/>
      <c r="IBE139" s="5"/>
      <c r="IBF139" s="5"/>
      <c r="IBG139" s="5"/>
      <c r="IBH139" s="5"/>
      <c r="IBI139" s="5"/>
      <c r="IBJ139" s="5"/>
      <c r="IBK139" s="5"/>
      <c r="IBL139" s="5"/>
      <c r="IBM139" s="5"/>
      <c r="IBN139" s="5"/>
      <c r="IBO139" s="5"/>
      <c r="IBP139" s="5"/>
      <c r="IBQ139" s="5"/>
      <c r="IBR139" s="5"/>
      <c r="IBS139" s="5"/>
      <c r="IBT139" s="5"/>
      <c r="IBU139" s="5"/>
      <c r="IBV139" s="5"/>
      <c r="IBW139" s="5"/>
      <c r="IBX139" s="5"/>
      <c r="IBY139" s="5"/>
      <c r="IBZ139" s="5"/>
      <c r="ICA139" s="5"/>
      <c r="ICB139" s="5"/>
      <c r="ICC139" s="5"/>
      <c r="ICD139" s="5"/>
      <c r="ICE139" s="5"/>
      <c r="ICF139" s="5"/>
      <c r="ICG139" s="5"/>
      <c r="ICH139" s="5"/>
      <c r="ICI139" s="5"/>
      <c r="ICJ139" s="5"/>
      <c r="ICK139" s="5"/>
      <c r="ICL139" s="5"/>
      <c r="ICM139" s="5"/>
      <c r="ICN139" s="5"/>
      <c r="ICO139" s="5"/>
      <c r="ICP139" s="5"/>
      <c r="ICQ139" s="5"/>
      <c r="ICR139" s="5"/>
      <c r="ICS139" s="5"/>
      <c r="ICT139" s="5"/>
      <c r="ICU139" s="5"/>
      <c r="ICV139" s="5"/>
      <c r="ICW139" s="5"/>
      <c r="ICX139" s="5"/>
      <c r="ICY139" s="5"/>
      <c r="ICZ139" s="5"/>
      <c r="IDA139" s="5"/>
      <c r="IDB139" s="5"/>
      <c r="IDC139" s="5"/>
      <c r="IDD139" s="5"/>
      <c r="IDE139" s="5"/>
      <c r="IDF139" s="5"/>
      <c r="IDG139" s="5"/>
      <c r="IDH139" s="5"/>
      <c r="IDI139" s="5"/>
      <c r="IDJ139" s="5"/>
      <c r="IDK139" s="5"/>
      <c r="IDL139" s="5"/>
      <c r="IDM139" s="5"/>
      <c r="IDN139" s="5"/>
      <c r="IDO139" s="5"/>
      <c r="IDP139" s="5"/>
      <c r="IDQ139" s="5"/>
      <c r="IDR139" s="5"/>
      <c r="IDS139" s="5"/>
      <c r="IDT139" s="5"/>
      <c r="IDU139" s="5"/>
      <c r="IDV139" s="5"/>
      <c r="IDW139" s="5"/>
      <c r="IDX139" s="5"/>
      <c r="IDY139" s="5"/>
      <c r="IDZ139" s="5"/>
      <c r="IEA139" s="5"/>
      <c r="IEB139" s="5"/>
      <c r="IEC139" s="5"/>
      <c r="IED139" s="5"/>
      <c r="IEE139" s="5"/>
      <c r="IEF139" s="5"/>
      <c r="IEG139" s="5"/>
      <c r="IEH139" s="5"/>
      <c r="IEI139" s="5"/>
      <c r="IEJ139" s="5"/>
      <c r="IEK139" s="5"/>
      <c r="IEL139" s="5"/>
      <c r="IEM139" s="5"/>
      <c r="IEN139" s="5"/>
      <c r="IEO139" s="5"/>
      <c r="IEP139" s="5"/>
      <c r="IEQ139" s="5"/>
      <c r="IER139" s="5"/>
      <c r="IES139" s="5"/>
      <c r="IET139" s="5"/>
      <c r="IEU139" s="5"/>
      <c r="IEV139" s="5"/>
      <c r="IEW139" s="5"/>
      <c r="IEX139" s="5"/>
      <c r="IEY139" s="5"/>
      <c r="IEZ139" s="5"/>
      <c r="IFA139" s="5"/>
      <c r="IFB139" s="5"/>
      <c r="IFC139" s="5"/>
      <c r="IFD139" s="5"/>
      <c r="IFE139" s="5"/>
      <c r="IFF139" s="5"/>
      <c r="IFG139" s="5"/>
      <c r="IFH139" s="5"/>
      <c r="IFI139" s="5"/>
      <c r="IFJ139" s="5"/>
      <c r="IFK139" s="5"/>
      <c r="IFL139" s="5"/>
      <c r="IFM139" s="5"/>
      <c r="IFN139" s="5"/>
      <c r="IFO139" s="5"/>
      <c r="IFP139" s="5"/>
      <c r="IFQ139" s="5"/>
      <c r="IFR139" s="5"/>
      <c r="IFS139" s="5"/>
      <c r="IFT139" s="5"/>
      <c r="IFU139" s="5"/>
      <c r="IFV139" s="5"/>
      <c r="IFW139" s="5"/>
      <c r="IFX139" s="5"/>
      <c r="IFY139" s="5"/>
      <c r="IFZ139" s="5"/>
      <c r="IGA139" s="5"/>
      <c r="IGB139" s="5"/>
      <c r="IGC139" s="5"/>
      <c r="IGD139" s="5"/>
      <c r="IGE139" s="5"/>
      <c r="IGF139" s="5"/>
      <c r="IGG139" s="5"/>
      <c r="IGH139" s="5"/>
      <c r="IGI139" s="5"/>
      <c r="IGJ139" s="5"/>
      <c r="IGK139" s="5"/>
      <c r="IGL139" s="5"/>
      <c r="IGM139" s="5"/>
      <c r="IGN139" s="5"/>
      <c r="IGO139" s="5"/>
      <c r="IGP139" s="5"/>
      <c r="IGQ139" s="5"/>
      <c r="IGR139" s="5"/>
      <c r="IGS139" s="5"/>
      <c r="IGT139" s="5"/>
      <c r="IGU139" s="5"/>
      <c r="IGV139" s="5"/>
      <c r="IGW139" s="5"/>
      <c r="IGX139" s="5"/>
      <c r="IGY139" s="5"/>
      <c r="IGZ139" s="5"/>
      <c r="IHA139" s="5"/>
      <c r="IHB139" s="5"/>
      <c r="IHC139" s="5"/>
      <c r="IHD139" s="5"/>
      <c r="IHE139" s="5"/>
      <c r="IHF139" s="5"/>
      <c r="IHG139" s="5"/>
      <c r="IHH139" s="5"/>
      <c r="IHI139" s="5"/>
      <c r="IHJ139" s="5"/>
      <c r="IHK139" s="5"/>
      <c r="IHL139" s="5"/>
      <c r="IHM139" s="5"/>
      <c r="IHN139" s="5"/>
      <c r="IHO139" s="5"/>
      <c r="IHP139" s="5"/>
      <c r="IHQ139" s="5"/>
      <c r="IHR139" s="5"/>
      <c r="IHS139" s="5"/>
      <c r="IHT139" s="5"/>
      <c r="IHU139" s="5"/>
      <c r="IHV139" s="5"/>
      <c r="IHW139" s="5"/>
      <c r="IHX139" s="5"/>
      <c r="IHY139" s="5"/>
      <c r="IHZ139" s="5"/>
      <c r="IIA139" s="5"/>
      <c r="IIB139" s="5"/>
      <c r="IIC139" s="5"/>
      <c r="IID139" s="5"/>
      <c r="IIE139" s="5"/>
      <c r="IIF139" s="5"/>
      <c r="IIG139" s="5"/>
      <c r="IIH139" s="5"/>
      <c r="III139" s="5"/>
      <c r="IIJ139" s="5"/>
      <c r="IIK139" s="5"/>
      <c r="IIL139" s="5"/>
      <c r="IIM139" s="5"/>
      <c r="IIN139" s="5"/>
      <c r="IIO139" s="5"/>
      <c r="IIP139" s="5"/>
      <c r="IIQ139" s="5"/>
      <c r="IIR139" s="5"/>
      <c r="IIS139" s="5"/>
      <c r="IIT139" s="5"/>
      <c r="IIU139" s="5"/>
      <c r="IIV139" s="5"/>
      <c r="IIW139" s="5"/>
      <c r="IIX139" s="5"/>
      <c r="IIY139" s="5"/>
      <c r="IIZ139" s="5"/>
      <c r="IJA139" s="5"/>
      <c r="IJB139" s="5"/>
      <c r="IJC139" s="5"/>
      <c r="IJD139" s="5"/>
      <c r="IJE139" s="5"/>
      <c r="IJF139" s="5"/>
      <c r="IJG139" s="5"/>
      <c r="IJH139" s="5"/>
      <c r="IJI139" s="5"/>
      <c r="IJJ139" s="5"/>
      <c r="IJK139" s="5"/>
      <c r="IJL139" s="5"/>
      <c r="IJM139" s="5"/>
      <c r="IJN139" s="5"/>
      <c r="IJO139" s="5"/>
      <c r="IJP139" s="5"/>
      <c r="IJQ139" s="5"/>
      <c r="IJR139" s="5"/>
      <c r="IJS139" s="5"/>
      <c r="IJT139" s="5"/>
      <c r="IJU139" s="5"/>
      <c r="IJV139" s="5"/>
      <c r="IJW139" s="5"/>
      <c r="IJX139" s="5"/>
      <c r="IJY139" s="5"/>
      <c r="IJZ139" s="5"/>
      <c r="IKA139" s="5"/>
      <c r="IKB139" s="5"/>
      <c r="IKC139" s="5"/>
      <c r="IKD139" s="5"/>
      <c r="IKE139" s="5"/>
      <c r="IKF139" s="5"/>
      <c r="IKG139" s="5"/>
      <c r="IKH139" s="5"/>
      <c r="IKI139" s="5"/>
      <c r="IKJ139" s="5"/>
      <c r="IKK139" s="5"/>
      <c r="IKL139" s="5"/>
      <c r="IKM139" s="5"/>
      <c r="IKN139" s="5"/>
      <c r="IKO139" s="5"/>
      <c r="IKP139" s="5"/>
      <c r="IKQ139" s="5"/>
      <c r="IKR139" s="5"/>
      <c r="IKS139" s="5"/>
      <c r="IKT139" s="5"/>
      <c r="IKU139" s="5"/>
      <c r="IKV139" s="5"/>
      <c r="IKW139" s="5"/>
      <c r="IKX139" s="5"/>
      <c r="IKY139" s="5"/>
      <c r="IKZ139" s="5"/>
      <c r="ILA139" s="5"/>
      <c r="ILB139" s="5"/>
      <c r="ILC139" s="5"/>
      <c r="ILD139" s="5"/>
      <c r="ILE139" s="5"/>
      <c r="ILF139" s="5"/>
      <c r="ILG139" s="5"/>
      <c r="ILH139" s="5"/>
      <c r="ILI139" s="5"/>
      <c r="ILJ139" s="5"/>
      <c r="ILK139" s="5"/>
      <c r="ILL139" s="5"/>
      <c r="ILM139" s="5"/>
      <c r="ILN139" s="5"/>
      <c r="ILO139" s="5"/>
      <c r="ILP139" s="5"/>
      <c r="ILQ139" s="5"/>
      <c r="ILR139" s="5"/>
      <c r="ILS139" s="5"/>
      <c r="ILT139" s="5"/>
      <c r="ILU139" s="5"/>
      <c r="ILV139" s="5"/>
      <c r="ILW139" s="5"/>
      <c r="ILX139" s="5"/>
      <c r="ILY139" s="5"/>
      <c r="ILZ139" s="5"/>
      <c r="IMA139" s="5"/>
      <c r="IMB139" s="5"/>
      <c r="IMC139" s="5"/>
      <c r="IMD139" s="5"/>
      <c r="IME139" s="5"/>
      <c r="IMF139" s="5"/>
      <c r="IMG139" s="5"/>
      <c r="IMH139" s="5"/>
      <c r="IMI139" s="5"/>
      <c r="IMJ139" s="5"/>
      <c r="IMK139" s="5"/>
      <c r="IML139" s="5"/>
      <c r="IMM139" s="5"/>
      <c r="IMN139" s="5"/>
      <c r="IMO139" s="5"/>
      <c r="IMP139" s="5"/>
      <c r="IMQ139" s="5"/>
      <c r="IMR139" s="5"/>
      <c r="IMS139" s="5"/>
      <c r="IMT139" s="5"/>
      <c r="IMU139" s="5"/>
      <c r="IMV139" s="5"/>
      <c r="IMW139" s="5"/>
      <c r="IMX139" s="5"/>
      <c r="IMY139" s="5"/>
      <c r="IMZ139" s="5"/>
      <c r="INA139" s="5"/>
      <c r="INB139" s="5"/>
      <c r="INC139" s="5"/>
      <c r="IND139" s="5"/>
      <c r="INE139" s="5"/>
      <c r="INF139" s="5"/>
      <c r="ING139" s="5"/>
      <c r="INH139" s="5"/>
      <c r="INI139" s="5"/>
      <c r="INJ139" s="5"/>
      <c r="INK139" s="5"/>
      <c r="INL139" s="5"/>
      <c r="INM139" s="5"/>
      <c r="INN139" s="5"/>
      <c r="INO139" s="5"/>
      <c r="INP139" s="5"/>
      <c r="INQ139" s="5"/>
      <c r="INR139" s="5"/>
      <c r="INS139" s="5"/>
      <c r="INT139" s="5"/>
      <c r="INU139" s="5"/>
      <c r="INV139" s="5"/>
      <c r="INW139" s="5"/>
      <c r="INX139" s="5"/>
      <c r="INY139" s="5"/>
      <c r="INZ139" s="5"/>
      <c r="IOA139" s="5"/>
      <c r="IOB139" s="5"/>
      <c r="IOC139" s="5"/>
      <c r="IOD139" s="5"/>
      <c r="IOE139" s="5"/>
      <c r="IOF139" s="5"/>
      <c r="IOG139" s="5"/>
      <c r="IOH139" s="5"/>
      <c r="IOI139" s="5"/>
      <c r="IOJ139" s="5"/>
      <c r="IOK139" s="5"/>
      <c r="IOL139" s="5"/>
      <c r="IOM139" s="5"/>
      <c r="ION139" s="5"/>
      <c r="IOO139" s="5"/>
      <c r="IOP139" s="5"/>
      <c r="IOQ139" s="5"/>
      <c r="IOR139" s="5"/>
      <c r="IOS139" s="5"/>
      <c r="IOT139" s="5"/>
      <c r="IOU139" s="5"/>
      <c r="IOV139" s="5"/>
      <c r="IOW139" s="5"/>
      <c r="IOX139" s="5"/>
      <c r="IOY139" s="5"/>
      <c r="IOZ139" s="5"/>
      <c r="IPA139" s="5"/>
      <c r="IPB139" s="5"/>
      <c r="IPC139" s="5"/>
      <c r="IPD139" s="5"/>
      <c r="IPE139" s="5"/>
      <c r="IPF139" s="5"/>
      <c r="IPG139" s="5"/>
      <c r="IPH139" s="5"/>
      <c r="IPI139" s="5"/>
      <c r="IPJ139" s="5"/>
      <c r="IPK139" s="5"/>
      <c r="IPL139" s="5"/>
      <c r="IPM139" s="5"/>
      <c r="IPN139" s="5"/>
      <c r="IPO139" s="5"/>
      <c r="IPP139" s="5"/>
      <c r="IPQ139" s="5"/>
      <c r="IPR139" s="5"/>
      <c r="IPS139" s="5"/>
      <c r="IPT139" s="5"/>
      <c r="IPU139" s="5"/>
      <c r="IPV139" s="5"/>
      <c r="IPW139" s="5"/>
      <c r="IPX139" s="5"/>
      <c r="IPY139" s="5"/>
      <c r="IPZ139" s="5"/>
      <c r="IQA139" s="5"/>
      <c r="IQB139" s="5"/>
      <c r="IQC139" s="5"/>
      <c r="IQD139" s="5"/>
      <c r="IQE139" s="5"/>
      <c r="IQF139" s="5"/>
      <c r="IQG139" s="5"/>
      <c r="IQH139" s="5"/>
      <c r="IQI139" s="5"/>
      <c r="IQJ139" s="5"/>
      <c r="IQK139" s="5"/>
      <c r="IQL139" s="5"/>
      <c r="IQM139" s="5"/>
      <c r="IQN139" s="5"/>
      <c r="IQO139" s="5"/>
      <c r="IQP139" s="5"/>
      <c r="IQQ139" s="5"/>
      <c r="IQR139" s="5"/>
      <c r="IQS139" s="5"/>
      <c r="IQT139" s="5"/>
      <c r="IQU139" s="5"/>
      <c r="IQV139" s="5"/>
      <c r="IQW139" s="5"/>
      <c r="IQX139" s="5"/>
      <c r="IQY139" s="5"/>
      <c r="IQZ139" s="5"/>
      <c r="IRA139" s="5"/>
      <c r="IRB139" s="5"/>
      <c r="IRC139" s="5"/>
      <c r="IRD139" s="5"/>
      <c r="IRE139" s="5"/>
      <c r="IRF139" s="5"/>
      <c r="IRG139" s="5"/>
      <c r="IRH139" s="5"/>
      <c r="IRI139" s="5"/>
      <c r="IRJ139" s="5"/>
      <c r="IRK139" s="5"/>
      <c r="IRL139" s="5"/>
      <c r="IRM139" s="5"/>
      <c r="IRN139" s="5"/>
      <c r="IRO139" s="5"/>
      <c r="IRP139" s="5"/>
      <c r="IRQ139" s="5"/>
      <c r="IRR139" s="5"/>
      <c r="IRS139" s="5"/>
      <c r="IRT139" s="5"/>
      <c r="IRU139" s="5"/>
      <c r="IRV139" s="5"/>
      <c r="IRW139" s="5"/>
      <c r="IRX139" s="5"/>
      <c r="IRY139" s="5"/>
      <c r="IRZ139" s="5"/>
      <c r="ISA139" s="5"/>
      <c r="ISB139" s="5"/>
      <c r="ISC139" s="5"/>
      <c r="ISD139" s="5"/>
      <c r="ISE139" s="5"/>
      <c r="ISF139" s="5"/>
      <c r="ISG139" s="5"/>
      <c r="ISH139" s="5"/>
      <c r="ISI139" s="5"/>
      <c r="ISJ139" s="5"/>
      <c r="ISK139" s="5"/>
      <c r="ISL139" s="5"/>
      <c r="ISM139" s="5"/>
      <c r="ISN139" s="5"/>
      <c r="ISO139" s="5"/>
      <c r="ISP139" s="5"/>
      <c r="ISQ139" s="5"/>
      <c r="ISR139" s="5"/>
      <c r="ISS139" s="5"/>
      <c r="IST139" s="5"/>
      <c r="ISU139" s="5"/>
      <c r="ISV139" s="5"/>
      <c r="ISW139" s="5"/>
      <c r="ISX139" s="5"/>
      <c r="ISY139" s="5"/>
      <c r="ISZ139" s="5"/>
      <c r="ITA139" s="5"/>
      <c r="ITB139" s="5"/>
      <c r="ITC139" s="5"/>
      <c r="ITD139" s="5"/>
      <c r="ITE139" s="5"/>
      <c r="ITF139" s="5"/>
      <c r="ITG139" s="5"/>
      <c r="ITH139" s="5"/>
      <c r="ITI139" s="5"/>
      <c r="ITJ139" s="5"/>
      <c r="ITK139" s="5"/>
      <c r="ITL139" s="5"/>
      <c r="ITM139" s="5"/>
      <c r="ITN139" s="5"/>
      <c r="ITO139" s="5"/>
      <c r="ITP139" s="5"/>
      <c r="ITQ139" s="5"/>
      <c r="ITR139" s="5"/>
      <c r="ITS139" s="5"/>
      <c r="ITT139" s="5"/>
      <c r="ITU139" s="5"/>
      <c r="ITV139" s="5"/>
      <c r="ITW139" s="5"/>
      <c r="ITX139" s="5"/>
      <c r="ITY139" s="5"/>
      <c r="ITZ139" s="5"/>
      <c r="IUA139" s="5"/>
      <c r="IUB139" s="5"/>
      <c r="IUC139" s="5"/>
      <c r="IUD139" s="5"/>
      <c r="IUE139" s="5"/>
      <c r="IUF139" s="5"/>
      <c r="IUG139" s="5"/>
      <c r="IUH139" s="5"/>
      <c r="IUI139" s="5"/>
      <c r="IUJ139" s="5"/>
      <c r="IUK139" s="5"/>
      <c r="IUL139" s="5"/>
      <c r="IUM139" s="5"/>
      <c r="IUN139" s="5"/>
      <c r="IUO139" s="5"/>
      <c r="IUP139" s="5"/>
      <c r="IUQ139" s="5"/>
      <c r="IUR139" s="5"/>
      <c r="IUS139" s="5"/>
      <c r="IUT139" s="5"/>
      <c r="IUU139" s="5"/>
      <c r="IUV139" s="5"/>
      <c r="IUW139" s="5"/>
      <c r="IUX139" s="5"/>
      <c r="IUY139" s="5"/>
      <c r="IUZ139" s="5"/>
      <c r="IVA139" s="5"/>
      <c r="IVB139" s="5"/>
      <c r="IVC139" s="5"/>
      <c r="IVD139" s="5"/>
      <c r="IVE139" s="5"/>
      <c r="IVF139" s="5"/>
      <c r="IVG139" s="5"/>
      <c r="IVH139" s="5"/>
      <c r="IVI139" s="5"/>
      <c r="IVJ139" s="5"/>
      <c r="IVK139" s="5"/>
      <c r="IVL139" s="5"/>
      <c r="IVM139" s="5"/>
      <c r="IVN139" s="5"/>
      <c r="IVO139" s="5"/>
      <c r="IVP139" s="5"/>
      <c r="IVQ139" s="5"/>
      <c r="IVR139" s="5"/>
      <c r="IVS139" s="5"/>
      <c r="IVT139" s="5"/>
      <c r="IVU139" s="5"/>
      <c r="IVV139" s="5"/>
      <c r="IVW139" s="5"/>
      <c r="IVX139" s="5"/>
      <c r="IVY139" s="5"/>
      <c r="IVZ139" s="5"/>
      <c r="IWA139" s="5"/>
      <c r="IWB139" s="5"/>
      <c r="IWC139" s="5"/>
      <c r="IWD139" s="5"/>
      <c r="IWE139" s="5"/>
      <c r="IWF139" s="5"/>
      <c r="IWG139" s="5"/>
      <c r="IWH139" s="5"/>
      <c r="IWI139" s="5"/>
      <c r="IWJ139" s="5"/>
      <c r="IWK139" s="5"/>
      <c r="IWL139" s="5"/>
      <c r="IWM139" s="5"/>
      <c r="IWN139" s="5"/>
      <c r="IWO139" s="5"/>
      <c r="IWP139" s="5"/>
      <c r="IWQ139" s="5"/>
      <c r="IWR139" s="5"/>
      <c r="IWS139" s="5"/>
      <c r="IWT139" s="5"/>
      <c r="IWU139" s="5"/>
      <c r="IWV139" s="5"/>
      <c r="IWW139" s="5"/>
      <c r="IWX139" s="5"/>
      <c r="IWY139" s="5"/>
      <c r="IWZ139" s="5"/>
      <c r="IXA139" s="5"/>
      <c r="IXB139" s="5"/>
      <c r="IXC139" s="5"/>
      <c r="IXD139" s="5"/>
      <c r="IXE139" s="5"/>
      <c r="IXF139" s="5"/>
      <c r="IXG139" s="5"/>
      <c r="IXH139" s="5"/>
      <c r="IXI139" s="5"/>
      <c r="IXJ139" s="5"/>
      <c r="IXK139" s="5"/>
      <c r="IXL139" s="5"/>
      <c r="IXM139" s="5"/>
      <c r="IXN139" s="5"/>
      <c r="IXO139" s="5"/>
      <c r="IXP139" s="5"/>
      <c r="IXQ139" s="5"/>
      <c r="IXR139" s="5"/>
      <c r="IXS139" s="5"/>
      <c r="IXT139" s="5"/>
      <c r="IXU139" s="5"/>
      <c r="IXV139" s="5"/>
      <c r="IXW139" s="5"/>
      <c r="IXX139" s="5"/>
      <c r="IXY139" s="5"/>
      <c r="IXZ139" s="5"/>
      <c r="IYA139" s="5"/>
      <c r="IYB139" s="5"/>
      <c r="IYC139" s="5"/>
      <c r="IYD139" s="5"/>
      <c r="IYE139" s="5"/>
      <c r="IYF139" s="5"/>
      <c r="IYG139" s="5"/>
      <c r="IYH139" s="5"/>
      <c r="IYI139" s="5"/>
      <c r="IYJ139" s="5"/>
      <c r="IYK139" s="5"/>
      <c r="IYL139" s="5"/>
      <c r="IYM139" s="5"/>
      <c r="IYN139" s="5"/>
      <c r="IYO139" s="5"/>
      <c r="IYP139" s="5"/>
      <c r="IYQ139" s="5"/>
      <c r="IYR139" s="5"/>
      <c r="IYS139" s="5"/>
      <c r="IYT139" s="5"/>
      <c r="IYU139" s="5"/>
      <c r="IYV139" s="5"/>
      <c r="IYW139" s="5"/>
      <c r="IYX139" s="5"/>
      <c r="IYY139" s="5"/>
      <c r="IYZ139" s="5"/>
      <c r="IZA139" s="5"/>
      <c r="IZB139" s="5"/>
      <c r="IZC139" s="5"/>
      <c r="IZD139" s="5"/>
      <c r="IZE139" s="5"/>
      <c r="IZF139" s="5"/>
      <c r="IZG139" s="5"/>
      <c r="IZH139" s="5"/>
      <c r="IZI139" s="5"/>
      <c r="IZJ139" s="5"/>
      <c r="IZK139" s="5"/>
      <c r="IZL139" s="5"/>
      <c r="IZM139" s="5"/>
      <c r="IZN139" s="5"/>
      <c r="IZO139" s="5"/>
      <c r="IZP139" s="5"/>
      <c r="IZQ139" s="5"/>
      <c r="IZR139" s="5"/>
      <c r="IZS139" s="5"/>
      <c r="IZT139" s="5"/>
      <c r="IZU139" s="5"/>
      <c r="IZV139" s="5"/>
      <c r="IZW139" s="5"/>
      <c r="IZX139" s="5"/>
      <c r="IZY139" s="5"/>
      <c r="IZZ139" s="5"/>
      <c r="JAA139" s="5"/>
      <c r="JAB139" s="5"/>
      <c r="JAC139" s="5"/>
      <c r="JAD139" s="5"/>
      <c r="JAE139" s="5"/>
      <c r="JAF139" s="5"/>
      <c r="JAG139" s="5"/>
      <c r="JAH139" s="5"/>
      <c r="JAI139" s="5"/>
      <c r="JAJ139" s="5"/>
      <c r="JAK139" s="5"/>
      <c r="JAL139" s="5"/>
      <c r="JAM139" s="5"/>
      <c r="JAN139" s="5"/>
      <c r="JAO139" s="5"/>
      <c r="JAP139" s="5"/>
      <c r="JAQ139" s="5"/>
      <c r="JAR139" s="5"/>
      <c r="JAS139" s="5"/>
      <c r="JAT139" s="5"/>
      <c r="JAU139" s="5"/>
      <c r="JAV139" s="5"/>
      <c r="JAW139" s="5"/>
      <c r="JAX139" s="5"/>
      <c r="JAY139" s="5"/>
      <c r="JAZ139" s="5"/>
      <c r="JBA139" s="5"/>
      <c r="JBB139" s="5"/>
      <c r="JBC139" s="5"/>
      <c r="JBD139" s="5"/>
      <c r="JBE139" s="5"/>
      <c r="JBF139" s="5"/>
      <c r="JBG139" s="5"/>
      <c r="JBH139" s="5"/>
      <c r="JBI139" s="5"/>
      <c r="JBJ139" s="5"/>
      <c r="JBK139" s="5"/>
      <c r="JBL139" s="5"/>
      <c r="JBM139" s="5"/>
      <c r="JBN139" s="5"/>
      <c r="JBO139" s="5"/>
      <c r="JBP139" s="5"/>
      <c r="JBQ139" s="5"/>
      <c r="JBR139" s="5"/>
      <c r="JBS139" s="5"/>
      <c r="JBT139" s="5"/>
      <c r="JBU139" s="5"/>
      <c r="JBV139" s="5"/>
      <c r="JBW139" s="5"/>
      <c r="JBX139" s="5"/>
      <c r="JBY139" s="5"/>
      <c r="JBZ139" s="5"/>
      <c r="JCA139" s="5"/>
      <c r="JCB139" s="5"/>
      <c r="JCC139" s="5"/>
      <c r="JCD139" s="5"/>
      <c r="JCE139" s="5"/>
      <c r="JCF139" s="5"/>
      <c r="JCG139" s="5"/>
      <c r="JCH139" s="5"/>
      <c r="JCI139" s="5"/>
      <c r="JCJ139" s="5"/>
      <c r="JCK139" s="5"/>
      <c r="JCL139" s="5"/>
      <c r="JCM139" s="5"/>
      <c r="JCN139" s="5"/>
      <c r="JCO139" s="5"/>
      <c r="JCP139" s="5"/>
      <c r="JCQ139" s="5"/>
      <c r="JCR139" s="5"/>
      <c r="JCS139" s="5"/>
      <c r="JCT139" s="5"/>
      <c r="JCU139" s="5"/>
      <c r="JCV139" s="5"/>
      <c r="JCW139" s="5"/>
      <c r="JCX139" s="5"/>
      <c r="JCY139" s="5"/>
      <c r="JCZ139" s="5"/>
      <c r="JDA139" s="5"/>
      <c r="JDB139" s="5"/>
      <c r="JDC139" s="5"/>
      <c r="JDD139" s="5"/>
      <c r="JDE139" s="5"/>
      <c r="JDF139" s="5"/>
      <c r="JDG139" s="5"/>
      <c r="JDH139" s="5"/>
      <c r="JDI139" s="5"/>
      <c r="JDJ139" s="5"/>
      <c r="JDK139" s="5"/>
      <c r="JDL139" s="5"/>
      <c r="JDM139" s="5"/>
      <c r="JDN139" s="5"/>
      <c r="JDO139" s="5"/>
      <c r="JDP139" s="5"/>
      <c r="JDQ139" s="5"/>
      <c r="JDR139" s="5"/>
      <c r="JDS139" s="5"/>
      <c r="JDT139" s="5"/>
      <c r="JDU139" s="5"/>
      <c r="JDV139" s="5"/>
      <c r="JDW139" s="5"/>
      <c r="JDX139" s="5"/>
      <c r="JDY139" s="5"/>
      <c r="JDZ139" s="5"/>
      <c r="JEA139" s="5"/>
      <c r="JEB139" s="5"/>
      <c r="JEC139" s="5"/>
      <c r="JED139" s="5"/>
      <c r="JEE139" s="5"/>
      <c r="JEF139" s="5"/>
      <c r="JEG139" s="5"/>
      <c r="JEH139" s="5"/>
      <c r="JEI139" s="5"/>
      <c r="JEJ139" s="5"/>
      <c r="JEK139" s="5"/>
      <c r="JEL139" s="5"/>
      <c r="JEM139" s="5"/>
      <c r="JEN139" s="5"/>
      <c r="JEO139" s="5"/>
      <c r="JEP139" s="5"/>
      <c r="JEQ139" s="5"/>
      <c r="JER139" s="5"/>
      <c r="JES139" s="5"/>
      <c r="JET139" s="5"/>
      <c r="JEU139" s="5"/>
      <c r="JEV139" s="5"/>
      <c r="JEW139" s="5"/>
      <c r="JEX139" s="5"/>
      <c r="JEY139" s="5"/>
      <c r="JEZ139" s="5"/>
      <c r="JFA139" s="5"/>
      <c r="JFB139" s="5"/>
      <c r="JFC139" s="5"/>
      <c r="JFD139" s="5"/>
      <c r="JFE139" s="5"/>
      <c r="JFF139" s="5"/>
      <c r="JFG139" s="5"/>
      <c r="JFH139" s="5"/>
      <c r="JFI139" s="5"/>
      <c r="JFJ139" s="5"/>
      <c r="JFK139" s="5"/>
      <c r="JFL139" s="5"/>
      <c r="JFM139" s="5"/>
      <c r="JFN139" s="5"/>
      <c r="JFO139" s="5"/>
      <c r="JFP139" s="5"/>
      <c r="JFQ139" s="5"/>
      <c r="JFR139" s="5"/>
      <c r="JFS139" s="5"/>
      <c r="JFT139" s="5"/>
      <c r="JFU139" s="5"/>
      <c r="JFV139" s="5"/>
      <c r="JFW139" s="5"/>
      <c r="JFX139" s="5"/>
      <c r="JFY139" s="5"/>
      <c r="JFZ139" s="5"/>
      <c r="JGA139" s="5"/>
      <c r="JGB139" s="5"/>
      <c r="JGC139" s="5"/>
      <c r="JGD139" s="5"/>
      <c r="JGE139" s="5"/>
      <c r="JGF139" s="5"/>
      <c r="JGG139" s="5"/>
      <c r="JGH139" s="5"/>
      <c r="JGI139" s="5"/>
      <c r="JGJ139" s="5"/>
      <c r="JGK139" s="5"/>
      <c r="JGL139" s="5"/>
      <c r="JGM139" s="5"/>
      <c r="JGN139" s="5"/>
      <c r="JGO139" s="5"/>
      <c r="JGP139" s="5"/>
      <c r="JGQ139" s="5"/>
      <c r="JGR139" s="5"/>
      <c r="JGS139" s="5"/>
      <c r="JGT139" s="5"/>
      <c r="JGU139" s="5"/>
      <c r="JGV139" s="5"/>
      <c r="JGW139" s="5"/>
      <c r="JGX139" s="5"/>
      <c r="JGY139" s="5"/>
      <c r="JGZ139" s="5"/>
      <c r="JHA139" s="5"/>
      <c r="JHB139" s="5"/>
      <c r="JHC139" s="5"/>
      <c r="JHD139" s="5"/>
      <c r="JHE139" s="5"/>
      <c r="JHF139" s="5"/>
      <c r="JHG139" s="5"/>
      <c r="JHH139" s="5"/>
      <c r="JHI139" s="5"/>
      <c r="JHJ139" s="5"/>
      <c r="JHK139" s="5"/>
      <c r="JHL139" s="5"/>
      <c r="JHM139" s="5"/>
      <c r="JHN139" s="5"/>
      <c r="JHO139" s="5"/>
      <c r="JHP139" s="5"/>
      <c r="JHQ139" s="5"/>
      <c r="JHR139" s="5"/>
      <c r="JHS139" s="5"/>
      <c r="JHT139" s="5"/>
      <c r="JHU139" s="5"/>
      <c r="JHV139" s="5"/>
      <c r="JHW139" s="5"/>
      <c r="JHX139" s="5"/>
      <c r="JHY139" s="5"/>
      <c r="JHZ139" s="5"/>
      <c r="JIA139" s="5"/>
      <c r="JIB139" s="5"/>
      <c r="JIC139" s="5"/>
      <c r="JID139" s="5"/>
      <c r="JIE139" s="5"/>
      <c r="JIF139" s="5"/>
      <c r="JIG139" s="5"/>
      <c r="JIH139" s="5"/>
      <c r="JII139" s="5"/>
      <c r="JIJ139" s="5"/>
      <c r="JIK139" s="5"/>
      <c r="JIL139" s="5"/>
      <c r="JIM139" s="5"/>
      <c r="JIN139" s="5"/>
      <c r="JIO139" s="5"/>
      <c r="JIP139" s="5"/>
      <c r="JIQ139" s="5"/>
      <c r="JIR139" s="5"/>
      <c r="JIS139" s="5"/>
      <c r="JIT139" s="5"/>
      <c r="JIU139" s="5"/>
      <c r="JIV139" s="5"/>
      <c r="JIW139" s="5"/>
      <c r="JIX139" s="5"/>
      <c r="JIY139" s="5"/>
      <c r="JIZ139" s="5"/>
      <c r="JJA139" s="5"/>
      <c r="JJB139" s="5"/>
      <c r="JJC139" s="5"/>
      <c r="JJD139" s="5"/>
      <c r="JJE139" s="5"/>
      <c r="JJF139" s="5"/>
      <c r="JJG139" s="5"/>
      <c r="JJH139" s="5"/>
      <c r="JJI139" s="5"/>
      <c r="JJJ139" s="5"/>
      <c r="JJK139" s="5"/>
      <c r="JJL139" s="5"/>
      <c r="JJM139" s="5"/>
      <c r="JJN139" s="5"/>
      <c r="JJO139" s="5"/>
      <c r="JJP139" s="5"/>
      <c r="JJQ139" s="5"/>
      <c r="JJR139" s="5"/>
      <c r="JJS139" s="5"/>
      <c r="JJT139" s="5"/>
      <c r="JJU139" s="5"/>
      <c r="JJV139" s="5"/>
      <c r="JJW139" s="5"/>
      <c r="JJX139" s="5"/>
      <c r="JJY139" s="5"/>
      <c r="JJZ139" s="5"/>
      <c r="JKA139" s="5"/>
      <c r="JKB139" s="5"/>
      <c r="JKC139" s="5"/>
      <c r="JKD139" s="5"/>
      <c r="JKE139" s="5"/>
      <c r="JKF139" s="5"/>
      <c r="JKG139" s="5"/>
      <c r="JKH139" s="5"/>
      <c r="JKI139" s="5"/>
      <c r="JKJ139" s="5"/>
      <c r="JKK139" s="5"/>
      <c r="JKL139" s="5"/>
      <c r="JKM139" s="5"/>
      <c r="JKN139" s="5"/>
      <c r="JKO139" s="5"/>
      <c r="JKP139" s="5"/>
      <c r="JKQ139" s="5"/>
      <c r="JKR139" s="5"/>
      <c r="JKS139" s="5"/>
      <c r="JKT139" s="5"/>
      <c r="JKU139" s="5"/>
      <c r="JKV139" s="5"/>
      <c r="JKW139" s="5"/>
      <c r="JKX139" s="5"/>
      <c r="JKY139" s="5"/>
      <c r="JKZ139" s="5"/>
      <c r="JLA139" s="5"/>
      <c r="JLB139" s="5"/>
      <c r="JLC139" s="5"/>
      <c r="JLD139" s="5"/>
      <c r="JLE139" s="5"/>
      <c r="JLF139" s="5"/>
      <c r="JLG139" s="5"/>
      <c r="JLH139" s="5"/>
      <c r="JLI139" s="5"/>
      <c r="JLJ139" s="5"/>
      <c r="JLK139" s="5"/>
      <c r="JLL139" s="5"/>
      <c r="JLM139" s="5"/>
      <c r="JLN139" s="5"/>
      <c r="JLO139" s="5"/>
      <c r="JLP139" s="5"/>
      <c r="JLQ139" s="5"/>
      <c r="JLR139" s="5"/>
      <c r="JLS139" s="5"/>
      <c r="JLT139" s="5"/>
      <c r="JLU139" s="5"/>
      <c r="JLV139" s="5"/>
      <c r="JLW139" s="5"/>
      <c r="JLX139" s="5"/>
      <c r="JLY139" s="5"/>
      <c r="JLZ139" s="5"/>
      <c r="JMA139" s="5"/>
      <c r="JMB139" s="5"/>
      <c r="JMC139" s="5"/>
      <c r="JMD139" s="5"/>
      <c r="JME139" s="5"/>
      <c r="JMF139" s="5"/>
      <c r="JMG139" s="5"/>
      <c r="JMH139" s="5"/>
      <c r="JMI139" s="5"/>
      <c r="JMJ139" s="5"/>
      <c r="JMK139" s="5"/>
      <c r="JML139" s="5"/>
      <c r="JMM139" s="5"/>
      <c r="JMN139" s="5"/>
      <c r="JMO139" s="5"/>
      <c r="JMP139" s="5"/>
      <c r="JMQ139" s="5"/>
      <c r="JMR139" s="5"/>
      <c r="JMS139" s="5"/>
      <c r="JMT139" s="5"/>
      <c r="JMU139" s="5"/>
      <c r="JMV139" s="5"/>
      <c r="JMW139" s="5"/>
      <c r="JMX139" s="5"/>
      <c r="JMY139" s="5"/>
      <c r="JMZ139" s="5"/>
      <c r="JNA139" s="5"/>
      <c r="JNB139" s="5"/>
      <c r="JNC139" s="5"/>
      <c r="JND139" s="5"/>
      <c r="JNE139" s="5"/>
      <c r="JNF139" s="5"/>
      <c r="JNG139" s="5"/>
      <c r="JNH139" s="5"/>
      <c r="JNI139" s="5"/>
      <c r="JNJ139" s="5"/>
      <c r="JNK139" s="5"/>
      <c r="JNL139" s="5"/>
      <c r="JNM139" s="5"/>
      <c r="JNN139" s="5"/>
      <c r="JNO139" s="5"/>
      <c r="JNP139" s="5"/>
      <c r="JNQ139" s="5"/>
      <c r="JNR139" s="5"/>
      <c r="JNS139" s="5"/>
      <c r="JNT139" s="5"/>
      <c r="JNU139" s="5"/>
      <c r="JNV139" s="5"/>
      <c r="JNW139" s="5"/>
      <c r="JNX139" s="5"/>
      <c r="JNY139" s="5"/>
      <c r="JNZ139" s="5"/>
      <c r="JOA139" s="5"/>
      <c r="JOB139" s="5"/>
      <c r="JOC139" s="5"/>
      <c r="JOD139" s="5"/>
      <c r="JOE139" s="5"/>
      <c r="JOF139" s="5"/>
      <c r="JOG139" s="5"/>
      <c r="JOH139" s="5"/>
      <c r="JOI139" s="5"/>
      <c r="JOJ139" s="5"/>
      <c r="JOK139" s="5"/>
      <c r="JOL139" s="5"/>
      <c r="JOM139" s="5"/>
      <c r="JON139" s="5"/>
      <c r="JOO139" s="5"/>
      <c r="JOP139" s="5"/>
      <c r="JOQ139" s="5"/>
      <c r="JOR139" s="5"/>
      <c r="JOS139" s="5"/>
      <c r="JOT139" s="5"/>
      <c r="JOU139" s="5"/>
      <c r="JOV139" s="5"/>
      <c r="JOW139" s="5"/>
      <c r="JOX139" s="5"/>
      <c r="JOY139" s="5"/>
      <c r="JOZ139" s="5"/>
      <c r="JPA139" s="5"/>
      <c r="JPB139" s="5"/>
      <c r="JPC139" s="5"/>
      <c r="JPD139" s="5"/>
      <c r="JPE139" s="5"/>
      <c r="JPF139" s="5"/>
      <c r="JPG139" s="5"/>
      <c r="JPH139" s="5"/>
      <c r="JPI139" s="5"/>
      <c r="JPJ139" s="5"/>
      <c r="JPK139" s="5"/>
      <c r="JPL139" s="5"/>
      <c r="JPM139" s="5"/>
      <c r="JPN139" s="5"/>
      <c r="JPO139" s="5"/>
      <c r="JPP139" s="5"/>
      <c r="JPQ139" s="5"/>
      <c r="JPR139" s="5"/>
      <c r="JPS139" s="5"/>
      <c r="JPT139" s="5"/>
      <c r="JPU139" s="5"/>
      <c r="JPV139" s="5"/>
      <c r="JPW139" s="5"/>
      <c r="JPX139" s="5"/>
      <c r="JPY139" s="5"/>
      <c r="JPZ139" s="5"/>
      <c r="JQA139" s="5"/>
      <c r="JQB139" s="5"/>
      <c r="JQC139" s="5"/>
      <c r="JQD139" s="5"/>
      <c r="JQE139" s="5"/>
      <c r="JQF139" s="5"/>
      <c r="JQG139" s="5"/>
      <c r="JQH139" s="5"/>
      <c r="JQI139" s="5"/>
      <c r="JQJ139" s="5"/>
      <c r="JQK139" s="5"/>
      <c r="JQL139" s="5"/>
      <c r="JQM139" s="5"/>
      <c r="JQN139" s="5"/>
      <c r="JQO139" s="5"/>
      <c r="JQP139" s="5"/>
      <c r="JQQ139" s="5"/>
      <c r="JQR139" s="5"/>
      <c r="JQS139" s="5"/>
      <c r="JQT139" s="5"/>
      <c r="JQU139" s="5"/>
      <c r="JQV139" s="5"/>
      <c r="JQW139" s="5"/>
      <c r="JQX139" s="5"/>
      <c r="JQY139" s="5"/>
      <c r="JQZ139" s="5"/>
      <c r="JRA139" s="5"/>
      <c r="JRB139" s="5"/>
      <c r="JRC139" s="5"/>
      <c r="JRD139" s="5"/>
      <c r="JRE139" s="5"/>
      <c r="JRF139" s="5"/>
      <c r="JRG139" s="5"/>
      <c r="JRH139" s="5"/>
      <c r="JRI139" s="5"/>
      <c r="JRJ139" s="5"/>
      <c r="JRK139" s="5"/>
      <c r="JRL139" s="5"/>
      <c r="JRM139" s="5"/>
      <c r="JRN139" s="5"/>
      <c r="JRO139" s="5"/>
      <c r="JRP139" s="5"/>
      <c r="JRQ139" s="5"/>
      <c r="JRR139" s="5"/>
      <c r="JRS139" s="5"/>
      <c r="JRT139" s="5"/>
      <c r="JRU139" s="5"/>
      <c r="JRV139" s="5"/>
      <c r="JRW139" s="5"/>
      <c r="JRX139" s="5"/>
      <c r="JRY139" s="5"/>
      <c r="JRZ139" s="5"/>
      <c r="JSA139" s="5"/>
      <c r="JSB139" s="5"/>
      <c r="JSC139" s="5"/>
      <c r="JSD139" s="5"/>
      <c r="JSE139" s="5"/>
      <c r="JSF139" s="5"/>
      <c r="JSG139" s="5"/>
      <c r="JSH139" s="5"/>
      <c r="JSI139" s="5"/>
      <c r="JSJ139" s="5"/>
      <c r="JSK139" s="5"/>
      <c r="JSL139" s="5"/>
      <c r="JSM139" s="5"/>
      <c r="JSN139" s="5"/>
      <c r="JSO139" s="5"/>
      <c r="JSP139" s="5"/>
      <c r="JSQ139" s="5"/>
      <c r="JSR139" s="5"/>
      <c r="JSS139" s="5"/>
      <c r="JST139" s="5"/>
      <c r="JSU139" s="5"/>
      <c r="JSV139" s="5"/>
      <c r="JSW139" s="5"/>
      <c r="JSX139" s="5"/>
      <c r="JSY139" s="5"/>
      <c r="JSZ139" s="5"/>
      <c r="JTA139" s="5"/>
      <c r="JTB139" s="5"/>
      <c r="JTC139" s="5"/>
      <c r="JTD139" s="5"/>
      <c r="JTE139" s="5"/>
      <c r="JTF139" s="5"/>
      <c r="JTG139" s="5"/>
      <c r="JTH139" s="5"/>
      <c r="JTI139" s="5"/>
      <c r="JTJ139" s="5"/>
      <c r="JTK139" s="5"/>
      <c r="JTL139" s="5"/>
      <c r="JTM139" s="5"/>
      <c r="JTN139" s="5"/>
      <c r="JTO139" s="5"/>
      <c r="JTP139" s="5"/>
      <c r="JTQ139" s="5"/>
      <c r="JTR139" s="5"/>
      <c r="JTS139" s="5"/>
      <c r="JTT139" s="5"/>
      <c r="JTU139" s="5"/>
      <c r="JTV139" s="5"/>
      <c r="JTW139" s="5"/>
      <c r="JTX139" s="5"/>
      <c r="JTY139" s="5"/>
      <c r="JTZ139" s="5"/>
      <c r="JUA139" s="5"/>
      <c r="JUB139" s="5"/>
      <c r="JUC139" s="5"/>
      <c r="JUD139" s="5"/>
      <c r="JUE139" s="5"/>
      <c r="JUF139" s="5"/>
      <c r="JUG139" s="5"/>
      <c r="JUH139" s="5"/>
      <c r="JUI139" s="5"/>
      <c r="JUJ139" s="5"/>
      <c r="JUK139" s="5"/>
      <c r="JUL139" s="5"/>
      <c r="JUM139" s="5"/>
      <c r="JUN139" s="5"/>
      <c r="JUO139" s="5"/>
      <c r="JUP139" s="5"/>
      <c r="JUQ139" s="5"/>
      <c r="JUR139" s="5"/>
      <c r="JUS139" s="5"/>
      <c r="JUT139" s="5"/>
      <c r="JUU139" s="5"/>
      <c r="JUV139" s="5"/>
      <c r="JUW139" s="5"/>
      <c r="JUX139" s="5"/>
      <c r="JUY139" s="5"/>
      <c r="JUZ139" s="5"/>
      <c r="JVA139" s="5"/>
      <c r="JVB139" s="5"/>
      <c r="JVC139" s="5"/>
      <c r="JVD139" s="5"/>
      <c r="JVE139" s="5"/>
      <c r="JVF139" s="5"/>
      <c r="JVG139" s="5"/>
      <c r="JVH139" s="5"/>
      <c r="JVI139" s="5"/>
      <c r="JVJ139" s="5"/>
      <c r="JVK139" s="5"/>
      <c r="JVL139" s="5"/>
      <c r="JVM139" s="5"/>
      <c r="JVN139" s="5"/>
      <c r="JVO139" s="5"/>
      <c r="JVP139" s="5"/>
      <c r="JVQ139" s="5"/>
      <c r="JVR139" s="5"/>
      <c r="JVS139" s="5"/>
      <c r="JVT139" s="5"/>
      <c r="JVU139" s="5"/>
      <c r="JVV139" s="5"/>
      <c r="JVW139" s="5"/>
      <c r="JVX139" s="5"/>
      <c r="JVY139" s="5"/>
      <c r="JVZ139" s="5"/>
      <c r="JWA139" s="5"/>
      <c r="JWB139" s="5"/>
      <c r="JWC139" s="5"/>
      <c r="JWD139" s="5"/>
      <c r="JWE139" s="5"/>
      <c r="JWF139" s="5"/>
      <c r="JWG139" s="5"/>
      <c r="JWH139" s="5"/>
      <c r="JWI139" s="5"/>
      <c r="JWJ139" s="5"/>
      <c r="JWK139" s="5"/>
      <c r="JWL139" s="5"/>
      <c r="JWM139" s="5"/>
      <c r="JWN139" s="5"/>
      <c r="JWO139" s="5"/>
      <c r="JWP139" s="5"/>
      <c r="JWQ139" s="5"/>
      <c r="JWR139" s="5"/>
      <c r="JWS139" s="5"/>
      <c r="JWT139" s="5"/>
      <c r="JWU139" s="5"/>
      <c r="JWV139" s="5"/>
      <c r="JWW139" s="5"/>
      <c r="JWX139" s="5"/>
      <c r="JWY139" s="5"/>
      <c r="JWZ139" s="5"/>
      <c r="JXA139" s="5"/>
      <c r="JXB139" s="5"/>
      <c r="JXC139" s="5"/>
      <c r="JXD139" s="5"/>
      <c r="JXE139" s="5"/>
      <c r="JXF139" s="5"/>
      <c r="JXG139" s="5"/>
      <c r="JXH139" s="5"/>
      <c r="JXI139" s="5"/>
      <c r="JXJ139" s="5"/>
      <c r="JXK139" s="5"/>
      <c r="JXL139" s="5"/>
      <c r="JXM139" s="5"/>
      <c r="JXN139" s="5"/>
      <c r="JXO139" s="5"/>
      <c r="JXP139" s="5"/>
      <c r="JXQ139" s="5"/>
      <c r="JXR139" s="5"/>
      <c r="JXS139" s="5"/>
      <c r="JXT139" s="5"/>
      <c r="JXU139" s="5"/>
      <c r="JXV139" s="5"/>
      <c r="JXW139" s="5"/>
      <c r="JXX139" s="5"/>
      <c r="JXY139" s="5"/>
      <c r="JXZ139" s="5"/>
      <c r="JYA139" s="5"/>
      <c r="JYB139" s="5"/>
      <c r="JYC139" s="5"/>
      <c r="JYD139" s="5"/>
      <c r="JYE139" s="5"/>
      <c r="JYF139" s="5"/>
      <c r="JYG139" s="5"/>
      <c r="JYH139" s="5"/>
      <c r="JYI139" s="5"/>
      <c r="JYJ139" s="5"/>
      <c r="JYK139" s="5"/>
      <c r="JYL139" s="5"/>
      <c r="JYM139" s="5"/>
      <c r="JYN139" s="5"/>
      <c r="JYO139" s="5"/>
      <c r="JYP139" s="5"/>
      <c r="JYQ139" s="5"/>
      <c r="JYR139" s="5"/>
      <c r="JYS139" s="5"/>
      <c r="JYT139" s="5"/>
      <c r="JYU139" s="5"/>
      <c r="JYV139" s="5"/>
      <c r="JYW139" s="5"/>
      <c r="JYX139" s="5"/>
      <c r="JYY139" s="5"/>
      <c r="JYZ139" s="5"/>
      <c r="JZA139" s="5"/>
      <c r="JZB139" s="5"/>
      <c r="JZC139" s="5"/>
      <c r="JZD139" s="5"/>
      <c r="JZE139" s="5"/>
      <c r="JZF139" s="5"/>
      <c r="JZG139" s="5"/>
      <c r="JZH139" s="5"/>
      <c r="JZI139" s="5"/>
      <c r="JZJ139" s="5"/>
      <c r="JZK139" s="5"/>
      <c r="JZL139" s="5"/>
      <c r="JZM139" s="5"/>
      <c r="JZN139" s="5"/>
      <c r="JZO139" s="5"/>
      <c r="JZP139" s="5"/>
      <c r="JZQ139" s="5"/>
      <c r="JZR139" s="5"/>
      <c r="JZS139" s="5"/>
      <c r="JZT139" s="5"/>
      <c r="JZU139" s="5"/>
      <c r="JZV139" s="5"/>
      <c r="JZW139" s="5"/>
      <c r="JZX139" s="5"/>
      <c r="JZY139" s="5"/>
      <c r="JZZ139" s="5"/>
      <c r="KAA139" s="5"/>
      <c r="KAB139" s="5"/>
      <c r="KAC139" s="5"/>
      <c r="KAD139" s="5"/>
      <c r="KAE139" s="5"/>
      <c r="KAF139" s="5"/>
      <c r="KAG139" s="5"/>
      <c r="KAH139" s="5"/>
      <c r="KAI139" s="5"/>
      <c r="KAJ139" s="5"/>
      <c r="KAK139" s="5"/>
      <c r="KAL139" s="5"/>
      <c r="KAM139" s="5"/>
      <c r="KAN139" s="5"/>
      <c r="KAO139" s="5"/>
      <c r="KAP139" s="5"/>
      <c r="KAQ139" s="5"/>
      <c r="KAR139" s="5"/>
      <c r="KAS139" s="5"/>
      <c r="KAT139" s="5"/>
      <c r="KAU139" s="5"/>
      <c r="KAV139" s="5"/>
      <c r="KAW139" s="5"/>
      <c r="KAX139" s="5"/>
      <c r="KAY139" s="5"/>
      <c r="KAZ139" s="5"/>
      <c r="KBA139" s="5"/>
      <c r="KBB139" s="5"/>
      <c r="KBC139" s="5"/>
      <c r="KBD139" s="5"/>
      <c r="KBE139" s="5"/>
      <c r="KBF139" s="5"/>
      <c r="KBG139" s="5"/>
      <c r="KBH139" s="5"/>
      <c r="KBI139" s="5"/>
      <c r="KBJ139" s="5"/>
      <c r="KBK139" s="5"/>
      <c r="KBL139" s="5"/>
      <c r="KBM139" s="5"/>
      <c r="KBN139" s="5"/>
      <c r="KBO139" s="5"/>
      <c r="KBP139" s="5"/>
      <c r="KBQ139" s="5"/>
      <c r="KBR139" s="5"/>
      <c r="KBS139" s="5"/>
      <c r="KBT139" s="5"/>
      <c r="KBU139" s="5"/>
      <c r="KBV139" s="5"/>
      <c r="KBW139" s="5"/>
      <c r="KBX139" s="5"/>
      <c r="KBY139" s="5"/>
      <c r="KBZ139" s="5"/>
      <c r="KCA139" s="5"/>
      <c r="KCB139" s="5"/>
      <c r="KCC139" s="5"/>
      <c r="KCD139" s="5"/>
      <c r="KCE139" s="5"/>
      <c r="KCF139" s="5"/>
      <c r="KCG139" s="5"/>
      <c r="KCH139" s="5"/>
      <c r="KCI139" s="5"/>
      <c r="KCJ139" s="5"/>
      <c r="KCK139" s="5"/>
      <c r="KCL139" s="5"/>
      <c r="KCM139" s="5"/>
      <c r="KCN139" s="5"/>
      <c r="KCO139" s="5"/>
      <c r="KCP139" s="5"/>
      <c r="KCQ139" s="5"/>
      <c r="KCR139" s="5"/>
      <c r="KCS139" s="5"/>
      <c r="KCT139" s="5"/>
      <c r="KCU139" s="5"/>
      <c r="KCV139" s="5"/>
      <c r="KCW139" s="5"/>
      <c r="KCX139" s="5"/>
      <c r="KCY139" s="5"/>
      <c r="KCZ139" s="5"/>
      <c r="KDA139" s="5"/>
      <c r="KDB139" s="5"/>
      <c r="KDC139" s="5"/>
      <c r="KDD139" s="5"/>
      <c r="KDE139" s="5"/>
      <c r="KDF139" s="5"/>
      <c r="KDG139" s="5"/>
      <c r="KDH139" s="5"/>
      <c r="KDI139" s="5"/>
      <c r="KDJ139" s="5"/>
      <c r="KDK139" s="5"/>
      <c r="KDL139" s="5"/>
      <c r="KDM139" s="5"/>
      <c r="KDN139" s="5"/>
      <c r="KDO139" s="5"/>
      <c r="KDP139" s="5"/>
      <c r="KDQ139" s="5"/>
      <c r="KDR139" s="5"/>
      <c r="KDS139" s="5"/>
      <c r="KDT139" s="5"/>
      <c r="KDU139" s="5"/>
      <c r="KDV139" s="5"/>
      <c r="KDW139" s="5"/>
      <c r="KDX139" s="5"/>
      <c r="KDY139" s="5"/>
      <c r="KDZ139" s="5"/>
      <c r="KEA139" s="5"/>
      <c r="KEB139" s="5"/>
      <c r="KEC139" s="5"/>
      <c r="KED139" s="5"/>
      <c r="KEE139" s="5"/>
      <c r="KEF139" s="5"/>
      <c r="KEG139" s="5"/>
      <c r="KEH139" s="5"/>
      <c r="KEI139" s="5"/>
      <c r="KEJ139" s="5"/>
      <c r="KEK139" s="5"/>
      <c r="KEL139" s="5"/>
      <c r="KEM139" s="5"/>
      <c r="KEN139" s="5"/>
      <c r="KEO139" s="5"/>
      <c r="KEP139" s="5"/>
      <c r="KEQ139" s="5"/>
      <c r="KER139" s="5"/>
      <c r="KES139" s="5"/>
      <c r="KET139" s="5"/>
      <c r="KEU139" s="5"/>
      <c r="KEV139" s="5"/>
      <c r="KEW139" s="5"/>
      <c r="KEX139" s="5"/>
      <c r="KEY139" s="5"/>
      <c r="KEZ139" s="5"/>
      <c r="KFA139" s="5"/>
      <c r="KFB139" s="5"/>
      <c r="KFC139" s="5"/>
      <c r="KFD139" s="5"/>
      <c r="KFE139" s="5"/>
      <c r="KFF139" s="5"/>
      <c r="KFG139" s="5"/>
      <c r="KFH139" s="5"/>
      <c r="KFI139" s="5"/>
      <c r="KFJ139" s="5"/>
      <c r="KFK139" s="5"/>
      <c r="KFL139" s="5"/>
      <c r="KFM139" s="5"/>
      <c r="KFN139" s="5"/>
      <c r="KFO139" s="5"/>
      <c r="KFP139" s="5"/>
      <c r="KFQ139" s="5"/>
      <c r="KFR139" s="5"/>
      <c r="KFS139" s="5"/>
      <c r="KFT139" s="5"/>
      <c r="KFU139" s="5"/>
      <c r="KFV139" s="5"/>
      <c r="KFW139" s="5"/>
      <c r="KFX139" s="5"/>
      <c r="KFY139" s="5"/>
      <c r="KFZ139" s="5"/>
      <c r="KGA139" s="5"/>
      <c r="KGB139" s="5"/>
      <c r="KGC139" s="5"/>
      <c r="KGD139" s="5"/>
      <c r="KGE139" s="5"/>
      <c r="KGF139" s="5"/>
      <c r="KGG139" s="5"/>
      <c r="KGH139" s="5"/>
      <c r="KGI139" s="5"/>
      <c r="KGJ139" s="5"/>
      <c r="KGK139" s="5"/>
      <c r="KGL139" s="5"/>
      <c r="KGM139" s="5"/>
      <c r="KGN139" s="5"/>
      <c r="KGO139" s="5"/>
      <c r="KGP139" s="5"/>
      <c r="KGQ139" s="5"/>
      <c r="KGR139" s="5"/>
      <c r="KGS139" s="5"/>
      <c r="KGT139" s="5"/>
      <c r="KGU139" s="5"/>
      <c r="KGV139" s="5"/>
      <c r="KGW139" s="5"/>
      <c r="KGX139" s="5"/>
      <c r="KGY139" s="5"/>
      <c r="KGZ139" s="5"/>
      <c r="KHA139" s="5"/>
      <c r="KHB139" s="5"/>
      <c r="KHC139" s="5"/>
      <c r="KHD139" s="5"/>
      <c r="KHE139" s="5"/>
      <c r="KHF139" s="5"/>
      <c r="KHG139" s="5"/>
      <c r="KHH139" s="5"/>
      <c r="KHI139" s="5"/>
      <c r="KHJ139" s="5"/>
      <c r="KHK139" s="5"/>
      <c r="KHL139" s="5"/>
      <c r="KHM139" s="5"/>
      <c r="KHN139" s="5"/>
      <c r="KHO139" s="5"/>
      <c r="KHP139" s="5"/>
      <c r="KHQ139" s="5"/>
      <c r="KHR139" s="5"/>
      <c r="KHS139" s="5"/>
      <c r="KHT139" s="5"/>
      <c r="KHU139" s="5"/>
      <c r="KHV139" s="5"/>
      <c r="KHW139" s="5"/>
      <c r="KHX139" s="5"/>
      <c r="KHY139" s="5"/>
      <c r="KHZ139" s="5"/>
      <c r="KIA139" s="5"/>
      <c r="KIB139" s="5"/>
      <c r="KIC139" s="5"/>
      <c r="KID139" s="5"/>
      <c r="KIE139" s="5"/>
      <c r="KIF139" s="5"/>
      <c r="KIG139" s="5"/>
      <c r="KIH139" s="5"/>
      <c r="KII139" s="5"/>
      <c r="KIJ139" s="5"/>
      <c r="KIK139" s="5"/>
      <c r="KIL139" s="5"/>
      <c r="KIM139" s="5"/>
      <c r="KIN139" s="5"/>
      <c r="KIO139" s="5"/>
      <c r="KIP139" s="5"/>
      <c r="KIQ139" s="5"/>
      <c r="KIR139" s="5"/>
      <c r="KIS139" s="5"/>
      <c r="KIT139" s="5"/>
      <c r="KIU139" s="5"/>
      <c r="KIV139" s="5"/>
      <c r="KIW139" s="5"/>
      <c r="KIX139" s="5"/>
      <c r="KIY139" s="5"/>
      <c r="KIZ139" s="5"/>
      <c r="KJA139" s="5"/>
      <c r="KJB139" s="5"/>
      <c r="KJC139" s="5"/>
      <c r="KJD139" s="5"/>
      <c r="KJE139" s="5"/>
      <c r="KJF139" s="5"/>
      <c r="KJG139" s="5"/>
      <c r="KJH139" s="5"/>
      <c r="KJI139" s="5"/>
      <c r="KJJ139" s="5"/>
      <c r="KJK139" s="5"/>
      <c r="KJL139" s="5"/>
      <c r="KJM139" s="5"/>
      <c r="KJN139" s="5"/>
      <c r="KJO139" s="5"/>
      <c r="KJP139" s="5"/>
      <c r="KJQ139" s="5"/>
      <c r="KJR139" s="5"/>
      <c r="KJS139" s="5"/>
      <c r="KJT139" s="5"/>
      <c r="KJU139" s="5"/>
      <c r="KJV139" s="5"/>
      <c r="KJW139" s="5"/>
      <c r="KJX139" s="5"/>
      <c r="KJY139" s="5"/>
      <c r="KJZ139" s="5"/>
      <c r="KKA139" s="5"/>
      <c r="KKB139" s="5"/>
      <c r="KKC139" s="5"/>
      <c r="KKD139" s="5"/>
      <c r="KKE139" s="5"/>
      <c r="KKF139" s="5"/>
      <c r="KKG139" s="5"/>
      <c r="KKH139" s="5"/>
      <c r="KKI139" s="5"/>
      <c r="KKJ139" s="5"/>
      <c r="KKK139" s="5"/>
      <c r="KKL139" s="5"/>
      <c r="KKM139" s="5"/>
      <c r="KKN139" s="5"/>
      <c r="KKO139" s="5"/>
      <c r="KKP139" s="5"/>
      <c r="KKQ139" s="5"/>
      <c r="KKR139" s="5"/>
      <c r="KKS139" s="5"/>
      <c r="KKT139" s="5"/>
      <c r="KKU139" s="5"/>
      <c r="KKV139" s="5"/>
      <c r="KKW139" s="5"/>
      <c r="KKX139" s="5"/>
      <c r="KKY139" s="5"/>
      <c r="KKZ139" s="5"/>
      <c r="KLA139" s="5"/>
      <c r="KLB139" s="5"/>
      <c r="KLC139" s="5"/>
      <c r="KLD139" s="5"/>
      <c r="KLE139" s="5"/>
      <c r="KLF139" s="5"/>
      <c r="KLG139" s="5"/>
      <c r="KLH139" s="5"/>
      <c r="KLI139" s="5"/>
      <c r="KLJ139" s="5"/>
      <c r="KLK139" s="5"/>
      <c r="KLL139" s="5"/>
      <c r="KLM139" s="5"/>
      <c r="KLN139" s="5"/>
      <c r="KLO139" s="5"/>
      <c r="KLP139" s="5"/>
      <c r="KLQ139" s="5"/>
      <c r="KLR139" s="5"/>
      <c r="KLS139" s="5"/>
      <c r="KLT139" s="5"/>
      <c r="KLU139" s="5"/>
      <c r="KLV139" s="5"/>
      <c r="KLW139" s="5"/>
      <c r="KLX139" s="5"/>
      <c r="KLY139" s="5"/>
      <c r="KLZ139" s="5"/>
      <c r="KMA139" s="5"/>
      <c r="KMB139" s="5"/>
      <c r="KMC139" s="5"/>
      <c r="KMD139" s="5"/>
      <c r="KME139" s="5"/>
      <c r="KMF139" s="5"/>
      <c r="KMG139" s="5"/>
      <c r="KMH139" s="5"/>
      <c r="KMI139" s="5"/>
      <c r="KMJ139" s="5"/>
      <c r="KMK139" s="5"/>
      <c r="KML139" s="5"/>
      <c r="KMM139" s="5"/>
      <c r="KMN139" s="5"/>
      <c r="KMO139" s="5"/>
      <c r="KMP139" s="5"/>
      <c r="KMQ139" s="5"/>
      <c r="KMR139" s="5"/>
      <c r="KMS139" s="5"/>
      <c r="KMT139" s="5"/>
      <c r="KMU139" s="5"/>
      <c r="KMV139" s="5"/>
      <c r="KMW139" s="5"/>
      <c r="KMX139" s="5"/>
      <c r="KMY139" s="5"/>
      <c r="KMZ139" s="5"/>
      <c r="KNA139" s="5"/>
      <c r="KNB139" s="5"/>
      <c r="KNC139" s="5"/>
      <c r="KND139" s="5"/>
      <c r="KNE139" s="5"/>
      <c r="KNF139" s="5"/>
      <c r="KNG139" s="5"/>
      <c r="KNH139" s="5"/>
      <c r="KNI139" s="5"/>
      <c r="KNJ139" s="5"/>
      <c r="KNK139" s="5"/>
      <c r="KNL139" s="5"/>
      <c r="KNM139" s="5"/>
      <c r="KNN139" s="5"/>
      <c r="KNO139" s="5"/>
      <c r="KNP139" s="5"/>
      <c r="KNQ139" s="5"/>
      <c r="KNR139" s="5"/>
      <c r="KNS139" s="5"/>
      <c r="KNT139" s="5"/>
      <c r="KNU139" s="5"/>
      <c r="KNV139" s="5"/>
      <c r="KNW139" s="5"/>
      <c r="KNX139" s="5"/>
      <c r="KNY139" s="5"/>
      <c r="KNZ139" s="5"/>
      <c r="KOA139" s="5"/>
      <c r="KOB139" s="5"/>
      <c r="KOC139" s="5"/>
      <c r="KOD139" s="5"/>
      <c r="KOE139" s="5"/>
      <c r="KOF139" s="5"/>
      <c r="KOG139" s="5"/>
      <c r="KOH139" s="5"/>
      <c r="KOI139" s="5"/>
      <c r="KOJ139" s="5"/>
      <c r="KOK139" s="5"/>
      <c r="KOL139" s="5"/>
      <c r="KOM139" s="5"/>
      <c r="KON139" s="5"/>
      <c r="KOO139" s="5"/>
      <c r="KOP139" s="5"/>
      <c r="KOQ139" s="5"/>
      <c r="KOR139" s="5"/>
      <c r="KOS139" s="5"/>
      <c r="KOT139" s="5"/>
      <c r="KOU139" s="5"/>
      <c r="KOV139" s="5"/>
      <c r="KOW139" s="5"/>
      <c r="KOX139" s="5"/>
      <c r="KOY139" s="5"/>
      <c r="KOZ139" s="5"/>
      <c r="KPA139" s="5"/>
      <c r="KPB139" s="5"/>
      <c r="KPC139" s="5"/>
      <c r="KPD139" s="5"/>
      <c r="KPE139" s="5"/>
      <c r="KPF139" s="5"/>
      <c r="KPG139" s="5"/>
      <c r="KPH139" s="5"/>
      <c r="KPI139" s="5"/>
      <c r="KPJ139" s="5"/>
      <c r="KPK139" s="5"/>
      <c r="KPL139" s="5"/>
      <c r="KPM139" s="5"/>
      <c r="KPN139" s="5"/>
      <c r="KPO139" s="5"/>
      <c r="KPP139" s="5"/>
      <c r="KPQ139" s="5"/>
      <c r="KPR139" s="5"/>
      <c r="KPS139" s="5"/>
      <c r="KPT139" s="5"/>
      <c r="KPU139" s="5"/>
      <c r="KPV139" s="5"/>
      <c r="KPW139" s="5"/>
      <c r="KPX139" s="5"/>
      <c r="KPY139" s="5"/>
      <c r="KPZ139" s="5"/>
      <c r="KQA139" s="5"/>
      <c r="KQB139" s="5"/>
      <c r="KQC139" s="5"/>
      <c r="KQD139" s="5"/>
      <c r="KQE139" s="5"/>
      <c r="KQF139" s="5"/>
      <c r="KQG139" s="5"/>
      <c r="KQH139" s="5"/>
      <c r="KQI139" s="5"/>
      <c r="KQJ139" s="5"/>
      <c r="KQK139" s="5"/>
      <c r="KQL139" s="5"/>
      <c r="KQM139" s="5"/>
      <c r="KQN139" s="5"/>
      <c r="KQO139" s="5"/>
      <c r="KQP139" s="5"/>
      <c r="KQQ139" s="5"/>
      <c r="KQR139" s="5"/>
      <c r="KQS139" s="5"/>
      <c r="KQT139" s="5"/>
      <c r="KQU139" s="5"/>
      <c r="KQV139" s="5"/>
      <c r="KQW139" s="5"/>
      <c r="KQX139" s="5"/>
      <c r="KQY139" s="5"/>
      <c r="KQZ139" s="5"/>
      <c r="KRA139" s="5"/>
      <c r="KRB139" s="5"/>
      <c r="KRC139" s="5"/>
      <c r="KRD139" s="5"/>
      <c r="KRE139" s="5"/>
      <c r="KRF139" s="5"/>
      <c r="KRG139" s="5"/>
      <c r="KRH139" s="5"/>
      <c r="KRI139" s="5"/>
      <c r="KRJ139" s="5"/>
      <c r="KRK139" s="5"/>
      <c r="KRL139" s="5"/>
      <c r="KRM139" s="5"/>
      <c r="KRN139" s="5"/>
      <c r="KRO139" s="5"/>
      <c r="KRP139" s="5"/>
      <c r="KRQ139" s="5"/>
      <c r="KRR139" s="5"/>
      <c r="KRS139" s="5"/>
      <c r="KRT139" s="5"/>
      <c r="KRU139" s="5"/>
      <c r="KRV139" s="5"/>
      <c r="KRW139" s="5"/>
      <c r="KRX139" s="5"/>
      <c r="KRY139" s="5"/>
      <c r="KRZ139" s="5"/>
      <c r="KSA139" s="5"/>
      <c r="KSB139" s="5"/>
      <c r="KSC139" s="5"/>
      <c r="KSD139" s="5"/>
      <c r="KSE139" s="5"/>
      <c r="KSF139" s="5"/>
      <c r="KSG139" s="5"/>
      <c r="KSH139" s="5"/>
      <c r="KSI139" s="5"/>
      <c r="KSJ139" s="5"/>
      <c r="KSK139" s="5"/>
      <c r="KSL139" s="5"/>
      <c r="KSM139" s="5"/>
      <c r="KSN139" s="5"/>
      <c r="KSO139" s="5"/>
      <c r="KSP139" s="5"/>
      <c r="KSQ139" s="5"/>
      <c r="KSR139" s="5"/>
      <c r="KSS139" s="5"/>
      <c r="KST139" s="5"/>
      <c r="KSU139" s="5"/>
      <c r="KSV139" s="5"/>
      <c r="KSW139" s="5"/>
      <c r="KSX139" s="5"/>
      <c r="KSY139" s="5"/>
      <c r="KSZ139" s="5"/>
      <c r="KTA139" s="5"/>
      <c r="KTB139" s="5"/>
      <c r="KTC139" s="5"/>
      <c r="KTD139" s="5"/>
      <c r="KTE139" s="5"/>
      <c r="KTF139" s="5"/>
      <c r="KTG139" s="5"/>
      <c r="KTH139" s="5"/>
      <c r="KTI139" s="5"/>
      <c r="KTJ139" s="5"/>
      <c r="KTK139" s="5"/>
      <c r="KTL139" s="5"/>
      <c r="KTM139" s="5"/>
      <c r="KTN139" s="5"/>
      <c r="KTO139" s="5"/>
      <c r="KTP139" s="5"/>
      <c r="KTQ139" s="5"/>
      <c r="KTR139" s="5"/>
      <c r="KTS139" s="5"/>
      <c r="KTT139" s="5"/>
      <c r="KTU139" s="5"/>
      <c r="KTV139" s="5"/>
      <c r="KTW139" s="5"/>
      <c r="KTX139" s="5"/>
      <c r="KTY139" s="5"/>
      <c r="KTZ139" s="5"/>
      <c r="KUA139" s="5"/>
      <c r="KUB139" s="5"/>
      <c r="KUC139" s="5"/>
      <c r="KUD139" s="5"/>
      <c r="KUE139" s="5"/>
      <c r="KUF139" s="5"/>
      <c r="KUG139" s="5"/>
      <c r="KUH139" s="5"/>
      <c r="KUI139" s="5"/>
      <c r="KUJ139" s="5"/>
      <c r="KUK139" s="5"/>
      <c r="KUL139" s="5"/>
      <c r="KUM139" s="5"/>
      <c r="KUN139" s="5"/>
      <c r="KUO139" s="5"/>
      <c r="KUP139" s="5"/>
      <c r="KUQ139" s="5"/>
      <c r="KUR139" s="5"/>
      <c r="KUS139" s="5"/>
      <c r="KUT139" s="5"/>
      <c r="KUU139" s="5"/>
      <c r="KUV139" s="5"/>
      <c r="KUW139" s="5"/>
      <c r="KUX139" s="5"/>
      <c r="KUY139" s="5"/>
      <c r="KUZ139" s="5"/>
      <c r="KVA139" s="5"/>
      <c r="KVB139" s="5"/>
      <c r="KVC139" s="5"/>
      <c r="KVD139" s="5"/>
      <c r="KVE139" s="5"/>
      <c r="KVF139" s="5"/>
      <c r="KVG139" s="5"/>
      <c r="KVH139" s="5"/>
      <c r="KVI139" s="5"/>
      <c r="KVJ139" s="5"/>
      <c r="KVK139" s="5"/>
      <c r="KVL139" s="5"/>
      <c r="KVM139" s="5"/>
      <c r="KVN139" s="5"/>
      <c r="KVO139" s="5"/>
      <c r="KVP139" s="5"/>
      <c r="KVQ139" s="5"/>
      <c r="KVR139" s="5"/>
      <c r="KVS139" s="5"/>
      <c r="KVT139" s="5"/>
      <c r="KVU139" s="5"/>
      <c r="KVV139" s="5"/>
      <c r="KVW139" s="5"/>
      <c r="KVX139" s="5"/>
      <c r="KVY139" s="5"/>
      <c r="KVZ139" s="5"/>
      <c r="KWA139" s="5"/>
      <c r="KWB139" s="5"/>
      <c r="KWC139" s="5"/>
      <c r="KWD139" s="5"/>
      <c r="KWE139" s="5"/>
      <c r="KWF139" s="5"/>
      <c r="KWG139" s="5"/>
      <c r="KWH139" s="5"/>
      <c r="KWI139" s="5"/>
      <c r="KWJ139" s="5"/>
      <c r="KWK139" s="5"/>
      <c r="KWL139" s="5"/>
      <c r="KWM139" s="5"/>
      <c r="KWN139" s="5"/>
      <c r="KWO139" s="5"/>
      <c r="KWP139" s="5"/>
      <c r="KWQ139" s="5"/>
      <c r="KWR139" s="5"/>
      <c r="KWS139" s="5"/>
      <c r="KWT139" s="5"/>
      <c r="KWU139" s="5"/>
      <c r="KWV139" s="5"/>
      <c r="KWW139" s="5"/>
      <c r="KWX139" s="5"/>
      <c r="KWY139" s="5"/>
      <c r="KWZ139" s="5"/>
      <c r="KXA139" s="5"/>
      <c r="KXB139" s="5"/>
      <c r="KXC139" s="5"/>
      <c r="KXD139" s="5"/>
      <c r="KXE139" s="5"/>
      <c r="KXF139" s="5"/>
      <c r="KXG139" s="5"/>
      <c r="KXH139" s="5"/>
      <c r="KXI139" s="5"/>
      <c r="KXJ139" s="5"/>
      <c r="KXK139" s="5"/>
      <c r="KXL139" s="5"/>
      <c r="KXM139" s="5"/>
      <c r="KXN139" s="5"/>
      <c r="KXO139" s="5"/>
      <c r="KXP139" s="5"/>
      <c r="KXQ139" s="5"/>
      <c r="KXR139" s="5"/>
      <c r="KXS139" s="5"/>
      <c r="KXT139" s="5"/>
      <c r="KXU139" s="5"/>
      <c r="KXV139" s="5"/>
      <c r="KXW139" s="5"/>
      <c r="KXX139" s="5"/>
      <c r="KXY139" s="5"/>
      <c r="KXZ139" s="5"/>
      <c r="KYA139" s="5"/>
      <c r="KYB139" s="5"/>
      <c r="KYC139" s="5"/>
      <c r="KYD139" s="5"/>
      <c r="KYE139" s="5"/>
      <c r="KYF139" s="5"/>
      <c r="KYG139" s="5"/>
      <c r="KYH139" s="5"/>
      <c r="KYI139" s="5"/>
      <c r="KYJ139" s="5"/>
      <c r="KYK139" s="5"/>
      <c r="KYL139" s="5"/>
      <c r="KYM139" s="5"/>
      <c r="KYN139" s="5"/>
      <c r="KYO139" s="5"/>
      <c r="KYP139" s="5"/>
      <c r="KYQ139" s="5"/>
      <c r="KYR139" s="5"/>
      <c r="KYS139" s="5"/>
      <c r="KYT139" s="5"/>
      <c r="KYU139" s="5"/>
      <c r="KYV139" s="5"/>
      <c r="KYW139" s="5"/>
      <c r="KYX139" s="5"/>
      <c r="KYY139" s="5"/>
      <c r="KYZ139" s="5"/>
      <c r="KZA139" s="5"/>
      <c r="KZB139" s="5"/>
      <c r="KZC139" s="5"/>
      <c r="KZD139" s="5"/>
      <c r="KZE139" s="5"/>
      <c r="KZF139" s="5"/>
      <c r="KZG139" s="5"/>
      <c r="KZH139" s="5"/>
      <c r="KZI139" s="5"/>
      <c r="KZJ139" s="5"/>
      <c r="KZK139" s="5"/>
      <c r="KZL139" s="5"/>
      <c r="KZM139" s="5"/>
      <c r="KZN139" s="5"/>
      <c r="KZO139" s="5"/>
      <c r="KZP139" s="5"/>
      <c r="KZQ139" s="5"/>
      <c r="KZR139" s="5"/>
      <c r="KZS139" s="5"/>
      <c r="KZT139" s="5"/>
      <c r="KZU139" s="5"/>
      <c r="KZV139" s="5"/>
      <c r="KZW139" s="5"/>
      <c r="KZX139" s="5"/>
      <c r="KZY139" s="5"/>
      <c r="KZZ139" s="5"/>
      <c r="LAA139" s="5"/>
      <c r="LAB139" s="5"/>
      <c r="LAC139" s="5"/>
      <c r="LAD139" s="5"/>
      <c r="LAE139" s="5"/>
      <c r="LAF139" s="5"/>
      <c r="LAG139" s="5"/>
      <c r="LAH139" s="5"/>
      <c r="LAI139" s="5"/>
      <c r="LAJ139" s="5"/>
      <c r="LAK139" s="5"/>
      <c r="LAL139" s="5"/>
      <c r="LAM139" s="5"/>
      <c r="LAN139" s="5"/>
      <c r="LAO139" s="5"/>
      <c r="LAP139" s="5"/>
      <c r="LAQ139" s="5"/>
      <c r="LAR139" s="5"/>
      <c r="LAS139" s="5"/>
      <c r="LAT139" s="5"/>
      <c r="LAU139" s="5"/>
      <c r="LAV139" s="5"/>
      <c r="LAW139" s="5"/>
      <c r="LAX139" s="5"/>
      <c r="LAY139" s="5"/>
      <c r="LAZ139" s="5"/>
      <c r="LBA139" s="5"/>
      <c r="LBB139" s="5"/>
      <c r="LBC139" s="5"/>
      <c r="LBD139" s="5"/>
      <c r="LBE139" s="5"/>
      <c r="LBF139" s="5"/>
      <c r="LBG139" s="5"/>
      <c r="LBH139" s="5"/>
      <c r="LBI139" s="5"/>
      <c r="LBJ139" s="5"/>
      <c r="LBK139" s="5"/>
      <c r="LBL139" s="5"/>
      <c r="LBM139" s="5"/>
      <c r="LBN139" s="5"/>
      <c r="LBO139" s="5"/>
      <c r="LBP139" s="5"/>
      <c r="LBQ139" s="5"/>
      <c r="LBR139" s="5"/>
      <c r="LBS139" s="5"/>
      <c r="LBT139" s="5"/>
      <c r="LBU139" s="5"/>
      <c r="LBV139" s="5"/>
      <c r="LBW139" s="5"/>
      <c r="LBX139" s="5"/>
      <c r="LBY139" s="5"/>
      <c r="LBZ139" s="5"/>
      <c r="LCA139" s="5"/>
      <c r="LCB139" s="5"/>
      <c r="LCC139" s="5"/>
      <c r="LCD139" s="5"/>
      <c r="LCE139" s="5"/>
      <c r="LCF139" s="5"/>
      <c r="LCG139" s="5"/>
      <c r="LCH139" s="5"/>
      <c r="LCI139" s="5"/>
      <c r="LCJ139" s="5"/>
      <c r="LCK139" s="5"/>
      <c r="LCL139" s="5"/>
      <c r="LCM139" s="5"/>
      <c r="LCN139" s="5"/>
      <c r="LCO139" s="5"/>
      <c r="LCP139" s="5"/>
      <c r="LCQ139" s="5"/>
      <c r="LCR139" s="5"/>
      <c r="LCS139" s="5"/>
      <c r="LCT139" s="5"/>
      <c r="LCU139" s="5"/>
      <c r="LCV139" s="5"/>
      <c r="LCW139" s="5"/>
      <c r="LCX139" s="5"/>
      <c r="LCY139" s="5"/>
      <c r="LCZ139" s="5"/>
      <c r="LDA139" s="5"/>
      <c r="LDB139" s="5"/>
      <c r="LDC139" s="5"/>
      <c r="LDD139" s="5"/>
      <c r="LDE139" s="5"/>
      <c r="LDF139" s="5"/>
      <c r="LDG139" s="5"/>
      <c r="LDH139" s="5"/>
      <c r="LDI139" s="5"/>
      <c r="LDJ139" s="5"/>
      <c r="LDK139" s="5"/>
      <c r="LDL139" s="5"/>
      <c r="LDM139" s="5"/>
      <c r="LDN139" s="5"/>
      <c r="LDO139" s="5"/>
      <c r="LDP139" s="5"/>
      <c r="LDQ139" s="5"/>
      <c r="LDR139" s="5"/>
      <c r="LDS139" s="5"/>
      <c r="LDT139" s="5"/>
      <c r="LDU139" s="5"/>
      <c r="LDV139" s="5"/>
      <c r="LDW139" s="5"/>
      <c r="LDX139" s="5"/>
      <c r="LDY139" s="5"/>
      <c r="LDZ139" s="5"/>
      <c r="LEA139" s="5"/>
      <c r="LEB139" s="5"/>
      <c r="LEC139" s="5"/>
      <c r="LED139" s="5"/>
      <c r="LEE139" s="5"/>
      <c r="LEF139" s="5"/>
      <c r="LEG139" s="5"/>
      <c r="LEH139" s="5"/>
      <c r="LEI139" s="5"/>
      <c r="LEJ139" s="5"/>
      <c r="LEK139" s="5"/>
      <c r="LEL139" s="5"/>
      <c r="LEM139" s="5"/>
      <c r="LEN139" s="5"/>
      <c r="LEO139" s="5"/>
      <c r="LEP139" s="5"/>
      <c r="LEQ139" s="5"/>
      <c r="LER139" s="5"/>
      <c r="LES139" s="5"/>
      <c r="LET139" s="5"/>
      <c r="LEU139" s="5"/>
      <c r="LEV139" s="5"/>
      <c r="LEW139" s="5"/>
      <c r="LEX139" s="5"/>
      <c r="LEY139" s="5"/>
      <c r="LEZ139" s="5"/>
      <c r="LFA139" s="5"/>
      <c r="LFB139" s="5"/>
      <c r="LFC139" s="5"/>
      <c r="LFD139" s="5"/>
      <c r="LFE139" s="5"/>
      <c r="LFF139" s="5"/>
      <c r="LFG139" s="5"/>
      <c r="LFH139" s="5"/>
      <c r="LFI139" s="5"/>
      <c r="LFJ139" s="5"/>
      <c r="LFK139" s="5"/>
      <c r="LFL139" s="5"/>
      <c r="LFM139" s="5"/>
      <c r="LFN139" s="5"/>
      <c r="LFO139" s="5"/>
      <c r="LFP139" s="5"/>
      <c r="LFQ139" s="5"/>
      <c r="LFR139" s="5"/>
      <c r="LFS139" s="5"/>
      <c r="LFT139" s="5"/>
      <c r="LFU139" s="5"/>
      <c r="LFV139" s="5"/>
      <c r="LFW139" s="5"/>
      <c r="LFX139" s="5"/>
      <c r="LFY139" s="5"/>
      <c r="LFZ139" s="5"/>
      <c r="LGA139" s="5"/>
      <c r="LGB139" s="5"/>
      <c r="LGC139" s="5"/>
      <c r="LGD139" s="5"/>
      <c r="LGE139" s="5"/>
      <c r="LGF139" s="5"/>
      <c r="LGG139" s="5"/>
      <c r="LGH139" s="5"/>
      <c r="LGI139" s="5"/>
      <c r="LGJ139" s="5"/>
      <c r="LGK139" s="5"/>
      <c r="LGL139" s="5"/>
      <c r="LGM139" s="5"/>
      <c r="LGN139" s="5"/>
      <c r="LGO139" s="5"/>
      <c r="LGP139" s="5"/>
      <c r="LGQ139" s="5"/>
      <c r="LGR139" s="5"/>
      <c r="LGS139" s="5"/>
      <c r="LGT139" s="5"/>
      <c r="LGU139" s="5"/>
      <c r="LGV139" s="5"/>
      <c r="LGW139" s="5"/>
      <c r="LGX139" s="5"/>
      <c r="LGY139" s="5"/>
      <c r="LGZ139" s="5"/>
      <c r="LHA139" s="5"/>
      <c r="LHB139" s="5"/>
      <c r="LHC139" s="5"/>
      <c r="LHD139" s="5"/>
      <c r="LHE139" s="5"/>
      <c r="LHF139" s="5"/>
      <c r="LHG139" s="5"/>
      <c r="LHH139" s="5"/>
      <c r="LHI139" s="5"/>
      <c r="LHJ139" s="5"/>
      <c r="LHK139" s="5"/>
      <c r="LHL139" s="5"/>
      <c r="LHM139" s="5"/>
      <c r="LHN139" s="5"/>
      <c r="LHO139" s="5"/>
      <c r="LHP139" s="5"/>
      <c r="LHQ139" s="5"/>
      <c r="LHR139" s="5"/>
      <c r="LHS139" s="5"/>
      <c r="LHT139" s="5"/>
      <c r="LHU139" s="5"/>
      <c r="LHV139" s="5"/>
      <c r="LHW139" s="5"/>
      <c r="LHX139" s="5"/>
      <c r="LHY139" s="5"/>
      <c r="LHZ139" s="5"/>
      <c r="LIA139" s="5"/>
      <c r="LIB139" s="5"/>
      <c r="LIC139" s="5"/>
      <c r="LID139" s="5"/>
      <c r="LIE139" s="5"/>
      <c r="LIF139" s="5"/>
      <c r="LIG139" s="5"/>
      <c r="LIH139" s="5"/>
      <c r="LII139" s="5"/>
      <c r="LIJ139" s="5"/>
      <c r="LIK139" s="5"/>
      <c r="LIL139" s="5"/>
      <c r="LIM139" s="5"/>
      <c r="LIN139" s="5"/>
      <c r="LIO139" s="5"/>
      <c r="LIP139" s="5"/>
      <c r="LIQ139" s="5"/>
      <c r="LIR139" s="5"/>
      <c r="LIS139" s="5"/>
      <c r="LIT139" s="5"/>
      <c r="LIU139" s="5"/>
      <c r="LIV139" s="5"/>
      <c r="LIW139" s="5"/>
      <c r="LIX139" s="5"/>
      <c r="LIY139" s="5"/>
      <c r="LIZ139" s="5"/>
      <c r="LJA139" s="5"/>
      <c r="LJB139" s="5"/>
      <c r="LJC139" s="5"/>
      <c r="LJD139" s="5"/>
      <c r="LJE139" s="5"/>
      <c r="LJF139" s="5"/>
      <c r="LJG139" s="5"/>
      <c r="LJH139" s="5"/>
      <c r="LJI139" s="5"/>
      <c r="LJJ139" s="5"/>
      <c r="LJK139" s="5"/>
      <c r="LJL139" s="5"/>
      <c r="LJM139" s="5"/>
      <c r="LJN139" s="5"/>
      <c r="LJO139" s="5"/>
      <c r="LJP139" s="5"/>
      <c r="LJQ139" s="5"/>
      <c r="LJR139" s="5"/>
      <c r="LJS139" s="5"/>
      <c r="LJT139" s="5"/>
      <c r="LJU139" s="5"/>
      <c r="LJV139" s="5"/>
      <c r="LJW139" s="5"/>
      <c r="LJX139" s="5"/>
      <c r="LJY139" s="5"/>
      <c r="LJZ139" s="5"/>
      <c r="LKA139" s="5"/>
      <c r="LKB139" s="5"/>
      <c r="LKC139" s="5"/>
      <c r="LKD139" s="5"/>
      <c r="LKE139" s="5"/>
      <c r="LKF139" s="5"/>
      <c r="LKG139" s="5"/>
      <c r="LKH139" s="5"/>
      <c r="LKI139" s="5"/>
      <c r="LKJ139" s="5"/>
      <c r="LKK139" s="5"/>
      <c r="LKL139" s="5"/>
      <c r="LKM139" s="5"/>
      <c r="LKN139" s="5"/>
      <c r="LKO139" s="5"/>
      <c r="LKP139" s="5"/>
      <c r="LKQ139" s="5"/>
      <c r="LKR139" s="5"/>
      <c r="LKS139" s="5"/>
      <c r="LKT139" s="5"/>
      <c r="LKU139" s="5"/>
      <c r="LKV139" s="5"/>
      <c r="LKW139" s="5"/>
      <c r="LKX139" s="5"/>
      <c r="LKY139" s="5"/>
      <c r="LKZ139" s="5"/>
      <c r="LLA139" s="5"/>
      <c r="LLB139" s="5"/>
      <c r="LLC139" s="5"/>
      <c r="LLD139" s="5"/>
      <c r="LLE139" s="5"/>
      <c r="LLF139" s="5"/>
      <c r="LLG139" s="5"/>
      <c r="LLH139" s="5"/>
      <c r="LLI139" s="5"/>
      <c r="LLJ139" s="5"/>
      <c r="LLK139" s="5"/>
      <c r="LLL139" s="5"/>
      <c r="LLM139" s="5"/>
      <c r="LLN139" s="5"/>
      <c r="LLO139" s="5"/>
      <c r="LLP139" s="5"/>
      <c r="LLQ139" s="5"/>
      <c r="LLR139" s="5"/>
      <c r="LLS139" s="5"/>
      <c r="LLT139" s="5"/>
      <c r="LLU139" s="5"/>
      <c r="LLV139" s="5"/>
      <c r="LLW139" s="5"/>
      <c r="LLX139" s="5"/>
      <c r="LLY139" s="5"/>
      <c r="LLZ139" s="5"/>
      <c r="LMA139" s="5"/>
      <c r="LMB139" s="5"/>
      <c r="LMC139" s="5"/>
      <c r="LMD139" s="5"/>
      <c r="LME139" s="5"/>
      <c r="LMF139" s="5"/>
      <c r="LMG139" s="5"/>
      <c r="LMH139" s="5"/>
      <c r="LMI139" s="5"/>
      <c r="LMJ139" s="5"/>
      <c r="LMK139" s="5"/>
      <c r="LML139" s="5"/>
      <c r="LMM139" s="5"/>
      <c r="LMN139" s="5"/>
      <c r="LMO139" s="5"/>
      <c r="LMP139" s="5"/>
      <c r="LMQ139" s="5"/>
      <c r="LMR139" s="5"/>
      <c r="LMS139" s="5"/>
      <c r="LMT139" s="5"/>
      <c r="LMU139" s="5"/>
      <c r="LMV139" s="5"/>
      <c r="LMW139" s="5"/>
      <c r="LMX139" s="5"/>
      <c r="LMY139" s="5"/>
      <c r="LMZ139" s="5"/>
      <c r="LNA139" s="5"/>
      <c r="LNB139" s="5"/>
      <c r="LNC139" s="5"/>
      <c r="LND139" s="5"/>
      <c r="LNE139" s="5"/>
      <c r="LNF139" s="5"/>
      <c r="LNG139" s="5"/>
      <c r="LNH139" s="5"/>
      <c r="LNI139" s="5"/>
      <c r="LNJ139" s="5"/>
      <c r="LNK139" s="5"/>
      <c r="LNL139" s="5"/>
      <c r="LNM139" s="5"/>
      <c r="LNN139" s="5"/>
      <c r="LNO139" s="5"/>
      <c r="LNP139" s="5"/>
      <c r="LNQ139" s="5"/>
      <c r="LNR139" s="5"/>
      <c r="LNS139" s="5"/>
      <c r="LNT139" s="5"/>
      <c r="LNU139" s="5"/>
      <c r="LNV139" s="5"/>
      <c r="LNW139" s="5"/>
      <c r="LNX139" s="5"/>
      <c r="LNY139" s="5"/>
      <c r="LNZ139" s="5"/>
      <c r="LOA139" s="5"/>
      <c r="LOB139" s="5"/>
      <c r="LOC139" s="5"/>
      <c r="LOD139" s="5"/>
      <c r="LOE139" s="5"/>
      <c r="LOF139" s="5"/>
      <c r="LOG139" s="5"/>
      <c r="LOH139" s="5"/>
      <c r="LOI139" s="5"/>
      <c r="LOJ139" s="5"/>
      <c r="LOK139" s="5"/>
      <c r="LOL139" s="5"/>
      <c r="LOM139" s="5"/>
      <c r="LON139" s="5"/>
      <c r="LOO139" s="5"/>
      <c r="LOP139" s="5"/>
      <c r="LOQ139" s="5"/>
      <c r="LOR139" s="5"/>
      <c r="LOS139" s="5"/>
      <c r="LOT139" s="5"/>
      <c r="LOU139" s="5"/>
      <c r="LOV139" s="5"/>
      <c r="LOW139" s="5"/>
      <c r="LOX139" s="5"/>
      <c r="LOY139" s="5"/>
      <c r="LOZ139" s="5"/>
      <c r="LPA139" s="5"/>
      <c r="LPB139" s="5"/>
      <c r="LPC139" s="5"/>
      <c r="LPD139" s="5"/>
      <c r="LPE139" s="5"/>
      <c r="LPF139" s="5"/>
      <c r="LPG139" s="5"/>
      <c r="LPH139" s="5"/>
      <c r="LPI139" s="5"/>
      <c r="LPJ139" s="5"/>
      <c r="LPK139" s="5"/>
      <c r="LPL139" s="5"/>
      <c r="LPM139" s="5"/>
      <c r="LPN139" s="5"/>
      <c r="LPO139" s="5"/>
      <c r="LPP139" s="5"/>
      <c r="LPQ139" s="5"/>
      <c r="LPR139" s="5"/>
      <c r="LPS139" s="5"/>
      <c r="LPT139" s="5"/>
      <c r="LPU139" s="5"/>
      <c r="LPV139" s="5"/>
      <c r="LPW139" s="5"/>
      <c r="LPX139" s="5"/>
      <c r="LPY139" s="5"/>
      <c r="LPZ139" s="5"/>
      <c r="LQA139" s="5"/>
      <c r="LQB139" s="5"/>
      <c r="LQC139" s="5"/>
      <c r="LQD139" s="5"/>
      <c r="LQE139" s="5"/>
      <c r="LQF139" s="5"/>
      <c r="LQG139" s="5"/>
      <c r="LQH139" s="5"/>
      <c r="LQI139" s="5"/>
      <c r="LQJ139" s="5"/>
      <c r="LQK139" s="5"/>
      <c r="LQL139" s="5"/>
      <c r="LQM139" s="5"/>
      <c r="LQN139" s="5"/>
      <c r="LQO139" s="5"/>
      <c r="LQP139" s="5"/>
      <c r="LQQ139" s="5"/>
      <c r="LQR139" s="5"/>
      <c r="LQS139" s="5"/>
      <c r="LQT139" s="5"/>
      <c r="LQU139" s="5"/>
      <c r="LQV139" s="5"/>
      <c r="LQW139" s="5"/>
      <c r="LQX139" s="5"/>
      <c r="LQY139" s="5"/>
      <c r="LQZ139" s="5"/>
      <c r="LRA139" s="5"/>
      <c r="LRB139" s="5"/>
      <c r="LRC139" s="5"/>
      <c r="LRD139" s="5"/>
      <c r="LRE139" s="5"/>
      <c r="LRF139" s="5"/>
      <c r="LRG139" s="5"/>
      <c r="LRH139" s="5"/>
      <c r="LRI139" s="5"/>
      <c r="LRJ139" s="5"/>
      <c r="LRK139" s="5"/>
      <c r="LRL139" s="5"/>
      <c r="LRM139" s="5"/>
      <c r="LRN139" s="5"/>
      <c r="LRO139" s="5"/>
      <c r="LRP139" s="5"/>
      <c r="LRQ139" s="5"/>
      <c r="LRR139" s="5"/>
      <c r="LRS139" s="5"/>
      <c r="LRT139" s="5"/>
      <c r="LRU139" s="5"/>
      <c r="LRV139" s="5"/>
      <c r="LRW139" s="5"/>
      <c r="LRX139" s="5"/>
      <c r="LRY139" s="5"/>
      <c r="LRZ139" s="5"/>
      <c r="LSA139" s="5"/>
      <c r="LSB139" s="5"/>
      <c r="LSC139" s="5"/>
      <c r="LSD139" s="5"/>
      <c r="LSE139" s="5"/>
      <c r="LSF139" s="5"/>
      <c r="LSG139" s="5"/>
      <c r="LSH139" s="5"/>
      <c r="LSI139" s="5"/>
      <c r="LSJ139" s="5"/>
      <c r="LSK139" s="5"/>
      <c r="LSL139" s="5"/>
      <c r="LSM139" s="5"/>
      <c r="LSN139" s="5"/>
      <c r="LSO139" s="5"/>
      <c r="LSP139" s="5"/>
      <c r="LSQ139" s="5"/>
      <c r="LSR139" s="5"/>
      <c r="LSS139" s="5"/>
      <c r="LST139" s="5"/>
      <c r="LSU139" s="5"/>
      <c r="LSV139" s="5"/>
      <c r="LSW139" s="5"/>
      <c r="LSX139" s="5"/>
      <c r="LSY139" s="5"/>
      <c r="LSZ139" s="5"/>
      <c r="LTA139" s="5"/>
      <c r="LTB139" s="5"/>
      <c r="LTC139" s="5"/>
      <c r="LTD139" s="5"/>
      <c r="LTE139" s="5"/>
      <c r="LTF139" s="5"/>
      <c r="LTG139" s="5"/>
      <c r="LTH139" s="5"/>
      <c r="LTI139" s="5"/>
      <c r="LTJ139" s="5"/>
      <c r="LTK139" s="5"/>
      <c r="LTL139" s="5"/>
      <c r="LTM139" s="5"/>
      <c r="LTN139" s="5"/>
      <c r="LTO139" s="5"/>
      <c r="LTP139" s="5"/>
      <c r="LTQ139" s="5"/>
      <c r="LTR139" s="5"/>
      <c r="LTS139" s="5"/>
      <c r="LTT139" s="5"/>
      <c r="LTU139" s="5"/>
      <c r="LTV139" s="5"/>
      <c r="LTW139" s="5"/>
      <c r="LTX139" s="5"/>
      <c r="LTY139" s="5"/>
      <c r="LTZ139" s="5"/>
      <c r="LUA139" s="5"/>
      <c r="LUB139" s="5"/>
      <c r="LUC139" s="5"/>
      <c r="LUD139" s="5"/>
      <c r="LUE139" s="5"/>
      <c r="LUF139" s="5"/>
      <c r="LUG139" s="5"/>
      <c r="LUH139" s="5"/>
      <c r="LUI139" s="5"/>
      <c r="LUJ139" s="5"/>
      <c r="LUK139" s="5"/>
      <c r="LUL139" s="5"/>
      <c r="LUM139" s="5"/>
      <c r="LUN139" s="5"/>
      <c r="LUO139" s="5"/>
      <c r="LUP139" s="5"/>
      <c r="LUQ139" s="5"/>
      <c r="LUR139" s="5"/>
      <c r="LUS139" s="5"/>
      <c r="LUT139" s="5"/>
      <c r="LUU139" s="5"/>
      <c r="LUV139" s="5"/>
      <c r="LUW139" s="5"/>
      <c r="LUX139" s="5"/>
      <c r="LUY139" s="5"/>
      <c r="LUZ139" s="5"/>
      <c r="LVA139" s="5"/>
      <c r="LVB139" s="5"/>
      <c r="LVC139" s="5"/>
      <c r="LVD139" s="5"/>
      <c r="LVE139" s="5"/>
      <c r="LVF139" s="5"/>
      <c r="LVG139" s="5"/>
      <c r="LVH139" s="5"/>
      <c r="LVI139" s="5"/>
      <c r="LVJ139" s="5"/>
      <c r="LVK139" s="5"/>
      <c r="LVL139" s="5"/>
      <c r="LVM139" s="5"/>
      <c r="LVN139" s="5"/>
      <c r="LVO139" s="5"/>
      <c r="LVP139" s="5"/>
      <c r="LVQ139" s="5"/>
      <c r="LVR139" s="5"/>
      <c r="LVS139" s="5"/>
      <c r="LVT139" s="5"/>
      <c r="LVU139" s="5"/>
      <c r="LVV139" s="5"/>
      <c r="LVW139" s="5"/>
      <c r="LVX139" s="5"/>
      <c r="LVY139" s="5"/>
      <c r="LVZ139" s="5"/>
      <c r="LWA139" s="5"/>
      <c r="LWB139" s="5"/>
      <c r="LWC139" s="5"/>
      <c r="LWD139" s="5"/>
      <c r="LWE139" s="5"/>
      <c r="LWF139" s="5"/>
      <c r="LWG139" s="5"/>
      <c r="LWH139" s="5"/>
      <c r="LWI139" s="5"/>
      <c r="LWJ139" s="5"/>
      <c r="LWK139" s="5"/>
      <c r="LWL139" s="5"/>
      <c r="LWM139" s="5"/>
      <c r="LWN139" s="5"/>
      <c r="LWO139" s="5"/>
      <c r="LWP139" s="5"/>
      <c r="LWQ139" s="5"/>
      <c r="LWR139" s="5"/>
      <c r="LWS139" s="5"/>
      <c r="LWT139" s="5"/>
      <c r="LWU139" s="5"/>
      <c r="LWV139" s="5"/>
      <c r="LWW139" s="5"/>
      <c r="LWX139" s="5"/>
      <c r="LWY139" s="5"/>
      <c r="LWZ139" s="5"/>
      <c r="LXA139" s="5"/>
      <c r="LXB139" s="5"/>
      <c r="LXC139" s="5"/>
      <c r="LXD139" s="5"/>
      <c r="LXE139" s="5"/>
      <c r="LXF139" s="5"/>
      <c r="LXG139" s="5"/>
      <c r="LXH139" s="5"/>
      <c r="LXI139" s="5"/>
      <c r="LXJ139" s="5"/>
      <c r="LXK139" s="5"/>
      <c r="LXL139" s="5"/>
      <c r="LXM139" s="5"/>
      <c r="LXN139" s="5"/>
      <c r="LXO139" s="5"/>
      <c r="LXP139" s="5"/>
      <c r="LXQ139" s="5"/>
      <c r="LXR139" s="5"/>
      <c r="LXS139" s="5"/>
      <c r="LXT139" s="5"/>
      <c r="LXU139" s="5"/>
      <c r="LXV139" s="5"/>
      <c r="LXW139" s="5"/>
      <c r="LXX139" s="5"/>
      <c r="LXY139" s="5"/>
      <c r="LXZ139" s="5"/>
      <c r="LYA139" s="5"/>
      <c r="LYB139" s="5"/>
      <c r="LYC139" s="5"/>
      <c r="LYD139" s="5"/>
      <c r="LYE139" s="5"/>
      <c r="LYF139" s="5"/>
      <c r="LYG139" s="5"/>
      <c r="LYH139" s="5"/>
      <c r="LYI139" s="5"/>
      <c r="LYJ139" s="5"/>
      <c r="LYK139" s="5"/>
      <c r="LYL139" s="5"/>
      <c r="LYM139" s="5"/>
      <c r="LYN139" s="5"/>
      <c r="LYO139" s="5"/>
      <c r="LYP139" s="5"/>
      <c r="LYQ139" s="5"/>
      <c r="LYR139" s="5"/>
      <c r="LYS139" s="5"/>
      <c r="LYT139" s="5"/>
      <c r="LYU139" s="5"/>
      <c r="LYV139" s="5"/>
      <c r="LYW139" s="5"/>
      <c r="LYX139" s="5"/>
      <c r="LYY139" s="5"/>
      <c r="LYZ139" s="5"/>
      <c r="LZA139" s="5"/>
      <c r="LZB139" s="5"/>
      <c r="LZC139" s="5"/>
      <c r="LZD139" s="5"/>
      <c r="LZE139" s="5"/>
      <c r="LZF139" s="5"/>
      <c r="LZG139" s="5"/>
      <c r="LZH139" s="5"/>
      <c r="LZI139" s="5"/>
      <c r="LZJ139" s="5"/>
      <c r="LZK139" s="5"/>
      <c r="LZL139" s="5"/>
      <c r="LZM139" s="5"/>
      <c r="LZN139" s="5"/>
      <c r="LZO139" s="5"/>
      <c r="LZP139" s="5"/>
      <c r="LZQ139" s="5"/>
      <c r="LZR139" s="5"/>
      <c r="LZS139" s="5"/>
      <c r="LZT139" s="5"/>
      <c r="LZU139" s="5"/>
      <c r="LZV139" s="5"/>
      <c r="LZW139" s="5"/>
      <c r="LZX139" s="5"/>
      <c r="LZY139" s="5"/>
      <c r="LZZ139" s="5"/>
      <c r="MAA139" s="5"/>
      <c r="MAB139" s="5"/>
      <c r="MAC139" s="5"/>
      <c r="MAD139" s="5"/>
      <c r="MAE139" s="5"/>
      <c r="MAF139" s="5"/>
      <c r="MAG139" s="5"/>
      <c r="MAH139" s="5"/>
      <c r="MAI139" s="5"/>
      <c r="MAJ139" s="5"/>
      <c r="MAK139" s="5"/>
      <c r="MAL139" s="5"/>
      <c r="MAM139" s="5"/>
      <c r="MAN139" s="5"/>
      <c r="MAO139" s="5"/>
      <c r="MAP139" s="5"/>
      <c r="MAQ139" s="5"/>
      <c r="MAR139" s="5"/>
      <c r="MAS139" s="5"/>
      <c r="MAT139" s="5"/>
      <c r="MAU139" s="5"/>
      <c r="MAV139" s="5"/>
      <c r="MAW139" s="5"/>
      <c r="MAX139" s="5"/>
      <c r="MAY139" s="5"/>
      <c r="MAZ139" s="5"/>
      <c r="MBA139" s="5"/>
      <c r="MBB139" s="5"/>
      <c r="MBC139" s="5"/>
      <c r="MBD139" s="5"/>
      <c r="MBE139" s="5"/>
      <c r="MBF139" s="5"/>
      <c r="MBG139" s="5"/>
      <c r="MBH139" s="5"/>
      <c r="MBI139" s="5"/>
      <c r="MBJ139" s="5"/>
      <c r="MBK139" s="5"/>
      <c r="MBL139" s="5"/>
      <c r="MBM139" s="5"/>
      <c r="MBN139" s="5"/>
      <c r="MBO139" s="5"/>
      <c r="MBP139" s="5"/>
      <c r="MBQ139" s="5"/>
      <c r="MBR139" s="5"/>
      <c r="MBS139" s="5"/>
      <c r="MBT139" s="5"/>
      <c r="MBU139" s="5"/>
      <c r="MBV139" s="5"/>
      <c r="MBW139" s="5"/>
      <c r="MBX139" s="5"/>
      <c r="MBY139" s="5"/>
      <c r="MBZ139" s="5"/>
      <c r="MCA139" s="5"/>
      <c r="MCB139" s="5"/>
      <c r="MCC139" s="5"/>
      <c r="MCD139" s="5"/>
      <c r="MCE139" s="5"/>
      <c r="MCF139" s="5"/>
      <c r="MCG139" s="5"/>
      <c r="MCH139" s="5"/>
      <c r="MCI139" s="5"/>
      <c r="MCJ139" s="5"/>
      <c r="MCK139" s="5"/>
      <c r="MCL139" s="5"/>
      <c r="MCM139" s="5"/>
      <c r="MCN139" s="5"/>
      <c r="MCO139" s="5"/>
      <c r="MCP139" s="5"/>
      <c r="MCQ139" s="5"/>
      <c r="MCR139" s="5"/>
      <c r="MCS139" s="5"/>
      <c r="MCT139" s="5"/>
      <c r="MCU139" s="5"/>
      <c r="MCV139" s="5"/>
      <c r="MCW139" s="5"/>
      <c r="MCX139" s="5"/>
      <c r="MCY139" s="5"/>
      <c r="MCZ139" s="5"/>
      <c r="MDA139" s="5"/>
      <c r="MDB139" s="5"/>
      <c r="MDC139" s="5"/>
      <c r="MDD139" s="5"/>
      <c r="MDE139" s="5"/>
      <c r="MDF139" s="5"/>
      <c r="MDG139" s="5"/>
      <c r="MDH139" s="5"/>
      <c r="MDI139" s="5"/>
      <c r="MDJ139" s="5"/>
      <c r="MDK139" s="5"/>
      <c r="MDL139" s="5"/>
      <c r="MDM139" s="5"/>
      <c r="MDN139" s="5"/>
      <c r="MDO139" s="5"/>
      <c r="MDP139" s="5"/>
      <c r="MDQ139" s="5"/>
      <c r="MDR139" s="5"/>
      <c r="MDS139" s="5"/>
      <c r="MDT139" s="5"/>
      <c r="MDU139" s="5"/>
      <c r="MDV139" s="5"/>
      <c r="MDW139" s="5"/>
      <c r="MDX139" s="5"/>
      <c r="MDY139" s="5"/>
      <c r="MDZ139" s="5"/>
      <c r="MEA139" s="5"/>
      <c r="MEB139" s="5"/>
      <c r="MEC139" s="5"/>
      <c r="MED139" s="5"/>
      <c r="MEE139" s="5"/>
      <c r="MEF139" s="5"/>
      <c r="MEG139" s="5"/>
      <c r="MEH139" s="5"/>
      <c r="MEI139" s="5"/>
      <c r="MEJ139" s="5"/>
      <c r="MEK139" s="5"/>
      <c r="MEL139" s="5"/>
      <c r="MEM139" s="5"/>
      <c r="MEN139" s="5"/>
      <c r="MEO139" s="5"/>
      <c r="MEP139" s="5"/>
      <c r="MEQ139" s="5"/>
      <c r="MER139" s="5"/>
      <c r="MES139" s="5"/>
      <c r="MET139" s="5"/>
      <c r="MEU139" s="5"/>
      <c r="MEV139" s="5"/>
      <c r="MEW139" s="5"/>
      <c r="MEX139" s="5"/>
      <c r="MEY139" s="5"/>
      <c r="MEZ139" s="5"/>
      <c r="MFA139" s="5"/>
      <c r="MFB139" s="5"/>
      <c r="MFC139" s="5"/>
      <c r="MFD139" s="5"/>
      <c r="MFE139" s="5"/>
      <c r="MFF139" s="5"/>
      <c r="MFG139" s="5"/>
      <c r="MFH139" s="5"/>
      <c r="MFI139" s="5"/>
      <c r="MFJ139" s="5"/>
      <c r="MFK139" s="5"/>
      <c r="MFL139" s="5"/>
      <c r="MFM139" s="5"/>
      <c r="MFN139" s="5"/>
      <c r="MFO139" s="5"/>
      <c r="MFP139" s="5"/>
      <c r="MFQ139" s="5"/>
      <c r="MFR139" s="5"/>
      <c r="MFS139" s="5"/>
      <c r="MFT139" s="5"/>
      <c r="MFU139" s="5"/>
      <c r="MFV139" s="5"/>
      <c r="MFW139" s="5"/>
      <c r="MFX139" s="5"/>
      <c r="MFY139" s="5"/>
      <c r="MFZ139" s="5"/>
      <c r="MGA139" s="5"/>
      <c r="MGB139" s="5"/>
      <c r="MGC139" s="5"/>
      <c r="MGD139" s="5"/>
      <c r="MGE139" s="5"/>
      <c r="MGF139" s="5"/>
      <c r="MGG139" s="5"/>
      <c r="MGH139" s="5"/>
      <c r="MGI139" s="5"/>
      <c r="MGJ139" s="5"/>
      <c r="MGK139" s="5"/>
      <c r="MGL139" s="5"/>
      <c r="MGM139" s="5"/>
      <c r="MGN139" s="5"/>
      <c r="MGO139" s="5"/>
      <c r="MGP139" s="5"/>
      <c r="MGQ139" s="5"/>
      <c r="MGR139" s="5"/>
      <c r="MGS139" s="5"/>
      <c r="MGT139" s="5"/>
      <c r="MGU139" s="5"/>
      <c r="MGV139" s="5"/>
      <c r="MGW139" s="5"/>
      <c r="MGX139" s="5"/>
      <c r="MGY139" s="5"/>
      <c r="MGZ139" s="5"/>
      <c r="MHA139" s="5"/>
      <c r="MHB139" s="5"/>
      <c r="MHC139" s="5"/>
      <c r="MHD139" s="5"/>
      <c r="MHE139" s="5"/>
      <c r="MHF139" s="5"/>
      <c r="MHG139" s="5"/>
      <c r="MHH139" s="5"/>
      <c r="MHI139" s="5"/>
      <c r="MHJ139" s="5"/>
      <c r="MHK139" s="5"/>
      <c r="MHL139" s="5"/>
      <c r="MHM139" s="5"/>
      <c r="MHN139" s="5"/>
      <c r="MHO139" s="5"/>
      <c r="MHP139" s="5"/>
      <c r="MHQ139" s="5"/>
      <c r="MHR139" s="5"/>
      <c r="MHS139" s="5"/>
      <c r="MHT139" s="5"/>
      <c r="MHU139" s="5"/>
      <c r="MHV139" s="5"/>
      <c r="MHW139" s="5"/>
      <c r="MHX139" s="5"/>
      <c r="MHY139" s="5"/>
      <c r="MHZ139" s="5"/>
      <c r="MIA139" s="5"/>
      <c r="MIB139" s="5"/>
      <c r="MIC139" s="5"/>
      <c r="MID139" s="5"/>
      <c r="MIE139" s="5"/>
      <c r="MIF139" s="5"/>
      <c r="MIG139" s="5"/>
      <c r="MIH139" s="5"/>
      <c r="MII139" s="5"/>
      <c r="MIJ139" s="5"/>
      <c r="MIK139" s="5"/>
      <c r="MIL139" s="5"/>
      <c r="MIM139" s="5"/>
      <c r="MIN139" s="5"/>
      <c r="MIO139" s="5"/>
      <c r="MIP139" s="5"/>
      <c r="MIQ139" s="5"/>
      <c r="MIR139" s="5"/>
      <c r="MIS139" s="5"/>
      <c r="MIT139" s="5"/>
      <c r="MIU139" s="5"/>
      <c r="MIV139" s="5"/>
      <c r="MIW139" s="5"/>
      <c r="MIX139" s="5"/>
      <c r="MIY139" s="5"/>
      <c r="MIZ139" s="5"/>
      <c r="MJA139" s="5"/>
      <c r="MJB139" s="5"/>
      <c r="MJC139" s="5"/>
      <c r="MJD139" s="5"/>
      <c r="MJE139" s="5"/>
      <c r="MJF139" s="5"/>
      <c r="MJG139" s="5"/>
      <c r="MJH139" s="5"/>
      <c r="MJI139" s="5"/>
      <c r="MJJ139" s="5"/>
      <c r="MJK139" s="5"/>
      <c r="MJL139" s="5"/>
      <c r="MJM139" s="5"/>
      <c r="MJN139" s="5"/>
      <c r="MJO139" s="5"/>
      <c r="MJP139" s="5"/>
      <c r="MJQ139" s="5"/>
      <c r="MJR139" s="5"/>
      <c r="MJS139" s="5"/>
      <c r="MJT139" s="5"/>
      <c r="MJU139" s="5"/>
      <c r="MJV139" s="5"/>
      <c r="MJW139" s="5"/>
      <c r="MJX139" s="5"/>
      <c r="MJY139" s="5"/>
      <c r="MJZ139" s="5"/>
      <c r="MKA139" s="5"/>
      <c r="MKB139" s="5"/>
      <c r="MKC139" s="5"/>
      <c r="MKD139" s="5"/>
      <c r="MKE139" s="5"/>
      <c r="MKF139" s="5"/>
      <c r="MKG139" s="5"/>
      <c r="MKH139" s="5"/>
      <c r="MKI139" s="5"/>
      <c r="MKJ139" s="5"/>
      <c r="MKK139" s="5"/>
      <c r="MKL139" s="5"/>
      <c r="MKM139" s="5"/>
      <c r="MKN139" s="5"/>
      <c r="MKO139" s="5"/>
      <c r="MKP139" s="5"/>
      <c r="MKQ139" s="5"/>
      <c r="MKR139" s="5"/>
      <c r="MKS139" s="5"/>
      <c r="MKT139" s="5"/>
      <c r="MKU139" s="5"/>
      <c r="MKV139" s="5"/>
      <c r="MKW139" s="5"/>
      <c r="MKX139" s="5"/>
      <c r="MKY139" s="5"/>
      <c r="MKZ139" s="5"/>
      <c r="MLA139" s="5"/>
      <c r="MLB139" s="5"/>
      <c r="MLC139" s="5"/>
      <c r="MLD139" s="5"/>
      <c r="MLE139" s="5"/>
      <c r="MLF139" s="5"/>
      <c r="MLG139" s="5"/>
      <c r="MLH139" s="5"/>
      <c r="MLI139" s="5"/>
      <c r="MLJ139" s="5"/>
      <c r="MLK139" s="5"/>
      <c r="MLL139" s="5"/>
      <c r="MLM139" s="5"/>
      <c r="MLN139" s="5"/>
      <c r="MLO139" s="5"/>
      <c r="MLP139" s="5"/>
      <c r="MLQ139" s="5"/>
      <c r="MLR139" s="5"/>
      <c r="MLS139" s="5"/>
      <c r="MLT139" s="5"/>
      <c r="MLU139" s="5"/>
      <c r="MLV139" s="5"/>
      <c r="MLW139" s="5"/>
      <c r="MLX139" s="5"/>
      <c r="MLY139" s="5"/>
      <c r="MLZ139" s="5"/>
      <c r="MMA139" s="5"/>
      <c r="MMB139" s="5"/>
      <c r="MMC139" s="5"/>
      <c r="MMD139" s="5"/>
      <c r="MME139" s="5"/>
      <c r="MMF139" s="5"/>
      <c r="MMG139" s="5"/>
      <c r="MMH139" s="5"/>
      <c r="MMI139" s="5"/>
      <c r="MMJ139" s="5"/>
      <c r="MMK139" s="5"/>
      <c r="MML139" s="5"/>
      <c r="MMM139" s="5"/>
      <c r="MMN139" s="5"/>
      <c r="MMO139" s="5"/>
      <c r="MMP139" s="5"/>
      <c r="MMQ139" s="5"/>
      <c r="MMR139" s="5"/>
      <c r="MMS139" s="5"/>
      <c r="MMT139" s="5"/>
      <c r="MMU139" s="5"/>
      <c r="MMV139" s="5"/>
      <c r="MMW139" s="5"/>
      <c r="MMX139" s="5"/>
      <c r="MMY139" s="5"/>
      <c r="MMZ139" s="5"/>
      <c r="MNA139" s="5"/>
      <c r="MNB139" s="5"/>
      <c r="MNC139" s="5"/>
      <c r="MND139" s="5"/>
      <c r="MNE139" s="5"/>
      <c r="MNF139" s="5"/>
      <c r="MNG139" s="5"/>
      <c r="MNH139" s="5"/>
      <c r="MNI139" s="5"/>
      <c r="MNJ139" s="5"/>
      <c r="MNK139" s="5"/>
      <c r="MNL139" s="5"/>
      <c r="MNM139" s="5"/>
      <c r="MNN139" s="5"/>
      <c r="MNO139" s="5"/>
      <c r="MNP139" s="5"/>
      <c r="MNQ139" s="5"/>
      <c r="MNR139" s="5"/>
      <c r="MNS139" s="5"/>
      <c r="MNT139" s="5"/>
      <c r="MNU139" s="5"/>
      <c r="MNV139" s="5"/>
      <c r="MNW139" s="5"/>
      <c r="MNX139" s="5"/>
      <c r="MNY139" s="5"/>
      <c r="MNZ139" s="5"/>
      <c r="MOA139" s="5"/>
      <c r="MOB139" s="5"/>
      <c r="MOC139" s="5"/>
      <c r="MOD139" s="5"/>
      <c r="MOE139" s="5"/>
      <c r="MOF139" s="5"/>
      <c r="MOG139" s="5"/>
      <c r="MOH139" s="5"/>
      <c r="MOI139" s="5"/>
      <c r="MOJ139" s="5"/>
      <c r="MOK139" s="5"/>
      <c r="MOL139" s="5"/>
      <c r="MOM139" s="5"/>
      <c r="MON139" s="5"/>
      <c r="MOO139" s="5"/>
      <c r="MOP139" s="5"/>
      <c r="MOQ139" s="5"/>
      <c r="MOR139" s="5"/>
      <c r="MOS139" s="5"/>
      <c r="MOT139" s="5"/>
      <c r="MOU139" s="5"/>
      <c r="MOV139" s="5"/>
      <c r="MOW139" s="5"/>
      <c r="MOX139" s="5"/>
      <c r="MOY139" s="5"/>
      <c r="MOZ139" s="5"/>
      <c r="MPA139" s="5"/>
      <c r="MPB139" s="5"/>
      <c r="MPC139" s="5"/>
      <c r="MPD139" s="5"/>
      <c r="MPE139" s="5"/>
      <c r="MPF139" s="5"/>
      <c r="MPG139" s="5"/>
      <c r="MPH139" s="5"/>
      <c r="MPI139" s="5"/>
      <c r="MPJ139" s="5"/>
      <c r="MPK139" s="5"/>
      <c r="MPL139" s="5"/>
      <c r="MPM139" s="5"/>
      <c r="MPN139" s="5"/>
      <c r="MPO139" s="5"/>
      <c r="MPP139" s="5"/>
      <c r="MPQ139" s="5"/>
      <c r="MPR139" s="5"/>
      <c r="MPS139" s="5"/>
      <c r="MPT139" s="5"/>
      <c r="MPU139" s="5"/>
      <c r="MPV139" s="5"/>
      <c r="MPW139" s="5"/>
      <c r="MPX139" s="5"/>
      <c r="MPY139" s="5"/>
      <c r="MPZ139" s="5"/>
      <c r="MQA139" s="5"/>
      <c r="MQB139" s="5"/>
      <c r="MQC139" s="5"/>
      <c r="MQD139" s="5"/>
      <c r="MQE139" s="5"/>
      <c r="MQF139" s="5"/>
      <c r="MQG139" s="5"/>
      <c r="MQH139" s="5"/>
      <c r="MQI139" s="5"/>
      <c r="MQJ139" s="5"/>
      <c r="MQK139" s="5"/>
      <c r="MQL139" s="5"/>
      <c r="MQM139" s="5"/>
      <c r="MQN139" s="5"/>
      <c r="MQO139" s="5"/>
      <c r="MQP139" s="5"/>
      <c r="MQQ139" s="5"/>
      <c r="MQR139" s="5"/>
      <c r="MQS139" s="5"/>
      <c r="MQT139" s="5"/>
      <c r="MQU139" s="5"/>
      <c r="MQV139" s="5"/>
      <c r="MQW139" s="5"/>
      <c r="MQX139" s="5"/>
      <c r="MQY139" s="5"/>
      <c r="MQZ139" s="5"/>
      <c r="MRA139" s="5"/>
      <c r="MRB139" s="5"/>
      <c r="MRC139" s="5"/>
      <c r="MRD139" s="5"/>
      <c r="MRE139" s="5"/>
      <c r="MRF139" s="5"/>
      <c r="MRG139" s="5"/>
      <c r="MRH139" s="5"/>
      <c r="MRI139" s="5"/>
      <c r="MRJ139" s="5"/>
      <c r="MRK139" s="5"/>
      <c r="MRL139" s="5"/>
      <c r="MRM139" s="5"/>
      <c r="MRN139" s="5"/>
      <c r="MRO139" s="5"/>
      <c r="MRP139" s="5"/>
      <c r="MRQ139" s="5"/>
      <c r="MRR139" s="5"/>
      <c r="MRS139" s="5"/>
      <c r="MRT139" s="5"/>
      <c r="MRU139" s="5"/>
      <c r="MRV139" s="5"/>
      <c r="MRW139" s="5"/>
      <c r="MRX139" s="5"/>
      <c r="MRY139" s="5"/>
      <c r="MRZ139" s="5"/>
      <c r="MSA139" s="5"/>
      <c r="MSB139" s="5"/>
      <c r="MSC139" s="5"/>
      <c r="MSD139" s="5"/>
      <c r="MSE139" s="5"/>
      <c r="MSF139" s="5"/>
      <c r="MSG139" s="5"/>
      <c r="MSH139" s="5"/>
      <c r="MSI139" s="5"/>
      <c r="MSJ139" s="5"/>
      <c r="MSK139" s="5"/>
      <c r="MSL139" s="5"/>
      <c r="MSM139" s="5"/>
      <c r="MSN139" s="5"/>
      <c r="MSO139" s="5"/>
      <c r="MSP139" s="5"/>
      <c r="MSQ139" s="5"/>
      <c r="MSR139" s="5"/>
      <c r="MSS139" s="5"/>
      <c r="MST139" s="5"/>
      <c r="MSU139" s="5"/>
      <c r="MSV139" s="5"/>
      <c r="MSW139" s="5"/>
      <c r="MSX139" s="5"/>
      <c r="MSY139" s="5"/>
      <c r="MSZ139" s="5"/>
      <c r="MTA139" s="5"/>
      <c r="MTB139" s="5"/>
      <c r="MTC139" s="5"/>
      <c r="MTD139" s="5"/>
      <c r="MTE139" s="5"/>
      <c r="MTF139" s="5"/>
      <c r="MTG139" s="5"/>
      <c r="MTH139" s="5"/>
      <c r="MTI139" s="5"/>
      <c r="MTJ139" s="5"/>
      <c r="MTK139" s="5"/>
      <c r="MTL139" s="5"/>
      <c r="MTM139" s="5"/>
      <c r="MTN139" s="5"/>
      <c r="MTO139" s="5"/>
      <c r="MTP139" s="5"/>
      <c r="MTQ139" s="5"/>
      <c r="MTR139" s="5"/>
      <c r="MTS139" s="5"/>
      <c r="MTT139" s="5"/>
      <c r="MTU139" s="5"/>
      <c r="MTV139" s="5"/>
      <c r="MTW139" s="5"/>
      <c r="MTX139" s="5"/>
      <c r="MTY139" s="5"/>
      <c r="MTZ139" s="5"/>
      <c r="MUA139" s="5"/>
      <c r="MUB139" s="5"/>
      <c r="MUC139" s="5"/>
      <c r="MUD139" s="5"/>
      <c r="MUE139" s="5"/>
      <c r="MUF139" s="5"/>
      <c r="MUG139" s="5"/>
      <c r="MUH139" s="5"/>
      <c r="MUI139" s="5"/>
      <c r="MUJ139" s="5"/>
      <c r="MUK139" s="5"/>
      <c r="MUL139" s="5"/>
      <c r="MUM139" s="5"/>
      <c r="MUN139" s="5"/>
      <c r="MUO139" s="5"/>
      <c r="MUP139" s="5"/>
      <c r="MUQ139" s="5"/>
      <c r="MUR139" s="5"/>
      <c r="MUS139" s="5"/>
      <c r="MUT139" s="5"/>
      <c r="MUU139" s="5"/>
      <c r="MUV139" s="5"/>
      <c r="MUW139" s="5"/>
      <c r="MUX139" s="5"/>
      <c r="MUY139" s="5"/>
      <c r="MUZ139" s="5"/>
      <c r="MVA139" s="5"/>
      <c r="MVB139" s="5"/>
      <c r="MVC139" s="5"/>
      <c r="MVD139" s="5"/>
      <c r="MVE139" s="5"/>
      <c r="MVF139" s="5"/>
      <c r="MVG139" s="5"/>
      <c r="MVH139" s="5"/>
      <c r="MVI139" s="5"/>
      <c r="MVJ139" s="5"/>
      <c r="MVK139" s="5"/>
      <c r="MVL139" s="5"/>
      <c r="MVM139" s="5"/>
      <c r="MVN139" s="5"/>
      <c r="MVO139" s="5"/>
      <c r="MVP139" s="5"/>
      <c r="MVQ139" s="5"/>
      <c r="MVR139" s="5"/>
      <c r="MVS139" s="5"/>
      <c r="MVT139" s="5"/>
      <c r="MVU139" s="5"/>
      <c r="MVV139" s="5"/>
      <c r="MVW139" s="5"/>
      <c r="MVX139" s="5"/>
      <c r="MVY139" s="5"/>
      <c r="MVZ139" s="5"/>
      <c r="MWA139" s="5"/>
      <c r="MWB139" s="5"/>
      <c r="MWC139" s="5"/>
      <c r="MWD139" s="5"/>
      <c r="MWE139" s="5"/>
      <c r="MWF139" s="5"/>
      <c r="MWG139" s="5"/>
      <c r="MWH139" s="5"/>
      <c r="MWI139" s="5"/>
      <c r="MWJ139" s="5"/>
      <c r="MWK139" s="5"/>
      <c r="MWL139" s="5"/>
      <c r="MWM139" s="5"/>
      <c r="MWN139" s="5"/>
      <c r="MWO139" s="5"/>
      <c r="MWP139" s="5"/>
      <c r="MWQ139" s="5"/>
      <c r="MWR139" s="5"/>
      <c r="MWS139" s="5"/>
      <c r="MWT139" s="5"/>
      <c r="MWU139" s="5"/>
      <c r="MWV139" s="5"/>
      <c r="MWW139" s="5"/>
      <c r="MWX139" s="5"/>
      <c r="MWY139" s="5"/>
      <c r="MWZ139" s="5"/>
      <c r="MXA139" s="5"/>
      <c r="MXB139" s="5"/>
      <c r="MXC139" s="5"/>
      <c r="MXD139" s="5"/>
      <c r="MXE139" s="5"/>
      <c r="MXF139" s="5"/>
      <c r="MXG139" s="5"/>
      <c r="MXH139" s="5"/>
      <c r="MXI139" s="5"/>
      <c r="MXJ139" s="5"/>
      <c r="MXK139" s="5"/>
      <c r="MXL139" s="5"/>
      <c r="MXM139" s="5"/>
      <c r="MXN139" s="5"/>
      <c r="MXO139" s="5"/>
      <c r="MXP139" s="5"/>
      <c r="MXQ139" s="5"/>
      <c r="MXR139" s="5"/>
      <c r="MXS139" s="5"/>
      <c r="MXT139" s="5"/>
      <c r="MXU139" s="5"/>
      <c r="MXV139" s="5"/>
      <c r="MXW139" s="5"/>
      <c r="MXX139" s="5"/>
      <c r="MXY139" s="5"/>
      <c r="MXZ139" s="5"/>
      <c r="MYA139" s="5"/>
      <c r="MYB139" s="5"/>
      <c r="MYC139" s="5"/>
      <c r="MYD139" s="5"/>
      <c r="MYE139" s="5"/>
      <c r="MYF139" s="5"/>
      <c r="MYG139" s="5"/>
      <c r="MYH139" s="5"/>
      <c r="MYI139" s="5"/>
      <c r="MYJ139" s="5"/>
      <c r="MYK139" s="5"/>
      <c r="MYL139" s="5"/>
      <c r="MYM139" s="5"/>
      <c r="MYN139" s="5"/>
      <c r="MYO139" s="5"/>
      <c r="MYP139" s="5"/>
      <c r="MYQ139" s="5"/>
      <c r="MYR139" s="5"/>
      <c r="MYS139" s="5"/>
      <c r="MYT139" s="5"/>
      <c r="MYU139" s="5"/>
      <c r="MYV139" s="5"/>
      <c r="MYW139" s="5"/>
      <c r="MYX139" s="5"/>
      <c r="MYY139" s="5"/>
      <c r="MYZ139" s="5"/>
      <c r="MZA139" s="5"/>
      <c r="MZB139" s="5"/>
      <c r="MZC139" s="5"/>
      <c r="MZD139" s="5"/>
      <c r="MZE139" s="5"/>
      <c r="MZF139" s="5"/>
      <c r="MZG139" s="5"/>
      <c r="MZH139" s="5"/>
      <c r="MZI139" s="5"/>
      <c r="MZJ139" s="5"/>
      <c r="MZK139" s="5"/>
      <c r="MZL139" s="5"/>
      <c r="MZM139" s="5"/>
      <c r="MZN139" s="5"/>
      <c r="MZO139" s="5"/>
      <c r="MZP139" s="5"/>
      <c r="MZQ139" s="5"/>
      <c r="MZR139" s="5"/>
      <c r="MZS139" s="5"/>
      <c r="MZT139" s="5"/>
      <c r="MZU139" s="5"/>
      <c r="MZV139" s="5"/>
      <c r="MZW139" s="5"/>
      <c r="MZX139" s="5"/>
      <c r="MZY139" s="5"/>
      <c r="MZZ139" s="5"/>
      <c r="NAA139" s="5"/>
      <c r="NAB139" s="5"/>
      <c r="NAC139" s="5"/>
      <c r="NAD139" s="5"/>
      <c r="NAE139" s="5"/>
      <c r="NAF139" s="5"/>
      <c r="NAG139" s="5"/>
      <c r="NAH139" s="5"/>
      <c r="NAI139" s="5"/>
      <c r="NAJ139" s="5"/>
      <c r="NAK139" s="5"/>
      <c r="NAL139" s="5"/>
      <c r="NAM139" s="5"/>
      <c r="NAN139" s="5"/>
      <c r="NAO139" s="5"/>
      <c r="NAP139" s="5"/>
      <c r="NAQ139" s="5"/>
      <c r="NAR139" s="5"/>
      <c r="NAS139" s="5"/>
      <c r="NAT139" s="5"/>
      <c r="NAU139" s="5"/>
      <c r="NAV139" s="5"/>
      <c r="NAW139" s="5"/>
      <c r="NAX139" s="5"/>
      <c r="NAY139" s="5"/>
      <c r="NAZ139" s="5"/>
      <c r="NBA139" s="5"/>
      <c r="NBB139" s="5"/>
      <c r="NBC139" s="5"/>
      <c r="NBD139" s="5"/>
      <c r="NBE139" s="5"/>
      <c r="NBF139" s="5"/>
      <c r="NBG139" s="5"/>
      <c r="NBH139" s="5"/>
      <c r="NBI139" s="5"/>
      <c r="NBJ139" s="5"/>
      <c r="NBK139" s="5"/>
      <c r="NBL139" s="5"/>
      <c r="NBM139" s="5"/>
      <c r="NBN139" s="5"/>
      <c r="NBO139" s="5"/>
      <c r="NBP139" s="5"/>
      <c r="NBQ139" s="5"/>
      <c r="NBR139" s="5"/>
      <c r="NBS139" s="5"/>
      <c r="NBT139" s="5"/>
      <c r="NBU139" s="5"/>
      <c r="NBV139" s="5"/>
      <c r="NBW139" s="5"/>
      <c r="NBX139" s="5"/>
      <c r="NBY139" s="5"/>
      <c r="NBZ139" s="5"/>
      <c r="NCA139" s="5"/>
      <c r="NCB139" s="5"/>
      <c r="NCC139" s="5"/>
      <c r="NCD139" s="5"/>
      <c r="NCE139" s="5"/>
      <c r="NCF139" s="5"/>
      <c r="NCG139" s="5"/>
      <c r="NCH139" s="5"/>
      <c r="NCI139" s="5"/>
      <c r="NCJ139" s="5"/>
      <c r="NCK139" s="5"/>
      <c r="NCL139" s="5"/>
      <c r="NCM139" s="5"/>
      <c r="NCN139" s="5"/>
      <c r="NCO139" s="5"/>
      <c r="NCP139" s="5"/>
      <c r="NCQ139" s="5"/>
      <c r="NCR139" s="5"/>
      <c r="NCS139" s="5"/>
      <c r="NCT139" s="5"/>
      <c r="NCU139" s="5"/>
      <c r="NCV139" s="5"/>
      <c r="NCW139" s="5"/>
      <c r="NCX139" s="5"/>
      <c r="NCY139" s="5"/>
      <c r="NCZ139" s="5"/>
      <c r="NDA139" s="5"/>
      <c r="NDB139" s="5"/>
      <c r="NDC139" s="5"/>
      <c r="NDD139" s="5"/>
      <c r="NDE139" s="5"/>
      <c r="NDF139" s="5"/>
      <c r="NDG139" s="5"/>
      <c r="NDH139" s="5"/>
      <c r="NDI139" s="5"/>
      <c r="NDJ139" s="5"/>
      <c r="NDK139" s="5"/>
      <c r="NDL139" s="5"/>
      <c r="NDM139" s="5"/>
      <c r="NDN139" s="5"/>
      <c r="NDO139" s="5"/>
      <c r="NDP139" s="5"/>
      <c r="NDQ139" s="5"/>
      <c r="NDR139" s="5"/>
      <c r="NDS139" s="5"/>
      <c r="NDT139" s="5"/>
      <c r="NDU139" s="5"/>
      <c r="NDV139" s="5"/>
      <c r="NDW139" s="5"/>
      <c r="NDX139" s="5"/>
      <c r="NDY139" s="5"/>
      <c r="NDZ139" s="5"/>
      <c r="NEA139" s="5"/>
      <c r="NEB139" s="5"/>
      <c r="NEC139" s="5"/>
      <c r="NED139" s="5"/>
      <c r="NEE139" s="5"/>
      <c r="NEF139" s="5"/>
      <c r="NEG139" s="5"/>
      <c r="NEH139" s="5"/>
      <c r="NEI139" s="5"/>
      <c r="NEJ139" s="5"/>
      <c r="NEK139" s="5"/>
      <c r="NEL139" s="5"/>
      <c r="NEM139" s="5"/>
      <c r="NEN139" s="5"/>
      <c r="NEO139" s="5"/>
      <c r="NEP139" s="5"/>
      <c r="NEQ139" s="5"/>
      <c r="NER139" s="5"/>
      <c r="NES139" s="5"/>
      <c r="NET139" s="5"/>
      <c r="NEU139" s="5"/>
      <c r="NEV139" s="5"/>
      <c r="NEW139" s="5"/>
      <c r="NEX139" s="5"/>
      <c r="NEY139" s="5"/>
      <c r="NEZ139" s="5"/>
      <c r="NFA139" s="5"/>
      <c r="NFB139" s="5"/>
      <c r="NFC139" s="5"/>
      <c r="NFD139" s="5"/>
      <c r="NFE139" s="5"/>
      <c r="NFF139" s="5"/>
      <c r="NFG139" s="5"/>
      <c r="NFH139" s="5"/>
      <c r="NFI139" s="5"/>
      <c r="NFJ139" s="5"/>
      <c r="NFK139" s="5"/>
      <c r="NFL139" s="5"/>
      <c r="NFM139" s="5"/>
      <c r="NFN139" s="5"/>
      <c r="NFO139" s="5"/>
      <c r="NFP139" s="5"/>
      <c r="NFQ139" s="5"/>
      <c r="NFR139" s="5"/>
      <c r="NFS139" s="5"/>
      <c r="NFT139" s="5"/>
      <c r="NFU139" s="5"/>
      <c r="NFV139" s="5"/>
      <c r="NFW139" s="5"/>
      <c r="NFX139" s="5"/>
      <c r="NFY139" s="5"/>
      <c r="NFZ139" s="5"/>
      <c r="NGA139" s="5"/>
      <c r="NGB139" s="5"/>
      <c r="NGC139" s="5"/>
      <c r="NGD139" s="5"/>
      <c r="NGE139" s="5"/>
      <c r="NGF139" s="5"/>
      <c r="NGG139" s="5"/>
      <c r="NGH139" s="5"/>
      <c r="NGI139" s="5"/>
      <c r="NGJ139" s="5"/>
      <c r="NGK139" s="5"/>
      <c r="NGL139" s="5"/>
      <c r="NGM139" s="5"/>
      <c r="NGN139" s="5"/>
      <c r="NGO139" s="5"/>
      <c r="NGP139" s="5"/>
      <c r="NGQ139" s="5"/>
      <c r="NGR139" s="5"/>
      <c r="NGS139" s="5"/>
      <c r="NGT139" s="5"/>
      <c r="NGU139" s="5"/>
      <c r="NGV139" s="5"/>
      <c r="NGW139" s="5"/>
      <c r="NGX139" s="5"/>
      <c r="NGY139" s="5"/>
      <c r="NGZ139" s="5"/>
      <c r="NHA139" s="5"/>
      <c r="NHB139" s="5"/>
      <c r="NHC139" s="5"/>
      <c r="NHD139" s="5"/>
      <c r="NHE139" s="5"/>
      <c r="NHF139" s="5"/>
      <c r="NHG139" s="5"/>
      <c r="NHH139" s="5"/>
      <c r="NHI139" s="5"/>
      <c r="NHJ139" s="5"/>
      <c r="NHK139" s="5"/>
      <c r="NHL139" s="5"/>
      <c r="NHM139" s="5"/>
      <c r="NHN139" s="5"/>
      <c r="NHO139" s="5"/>
      <c r="NHP139" s="5"/>
      <c r="NHQ139" s="5"/>
      <c r="NHR139" s="5"/>
      <c r="NHS139" s="5"/>
      <c r="NHT139" s="5"/>
      <c r="NHU139" s="5"/>
      <c r="NHV139" s="5"/>
      <c r="NHW139" s="5"/>
      <c r="NHX139" s="5"/>
      <c r="NHY139" s="5"/>
      <c r="NHZ139" s="5"/>
      <c r="NIA139" s="5"/>
      <c r="NIB139" s="5"/>
      <c r="NIC139" s="5"/>
      <c r="NID139" s="5"/>
      <c r="NIE139" s="5"/>
      <c r="NIF139" s="5"/>
      <c r="NIG139" s="5"/>
      <c r="NIH139" s="5"/>
      <c r="NII139" s="5"/>
      <c r="NIJ139" s="5"/>
      <c r="NIK139" s="5"/>
      <c r="NIL139" s="5"/>
      <c r="NIM139" s="5"/>
      <c r="NIN139" s="5"/>
      <c r="NIO139" s="5"/>
      <c r="NIP139" s="5"/>
      <c r="NIQ139" s="5"/>
      <c r="NIR139" s="5"/>
      <c r="NIS139" s="5"/>
      <c r="NIT139" s="5"/>
      <c r="NIU139" s="5"/>
      <c r="NIV139" s="5"/>
      <c r="NIW139" s="5"/>
      <c r="NIX139" s="5"/>
      <c r="NIY139" s="5"/>
      <c r="NIZ139" s="5"/>
      <c r="NJA139" s="5"/>
      <c r="NJB139" s="5"/>
      <c r="NJC139" s="5"/>
      <c r="NJD139" s="5"/>
      <c r="NJE139" s="5"/>
      <c r="NJF139" s="5"/>
      <c r="NJG139" s="5"/>
      <c r="NJH139" s="5"/>
      <c r="NJI139" s="5"/>
      <c r="NJJ139" s="5"/>
      <c r="NJK139" s="5"/>
      <c r="NJL139" s="5"/>
      <c r="NJM139" s="5"/>
      <c r="NJN139" s="5"/>
      <c r="NJO139" s="5"/>
      <c r="NJP139" s="5"/>
      <c r="NJQ139" s="5"/>
      <c r="NJR139" s="5"/>
      <c r="NJS139" s="5"/>
      <c r="NJT139" s="5"/>
      <c r="NJU139" s="5"/>
      <c r="NJV139" s="5"/>
      <c r="NJW139" s="5"/>
      <c r="NJX139" s="5"/>
      <c r="NJY139" s="5"/>
      <c r="NJZ139" s="5"/>
      <c r="NKA139" s="5"/>
      <c r="NKB139" s="5"/>
      <c r="NKC139" s="5"/>
      <c r="NKD139" s="5"/>
      <c r="NKE139" s="5"/>
      <c r="NKF139" s="5"/>
      <c r="NKG139" s="5"/>
      <c r="NKH139" s="5"/>
      <c r="NKI139" s="5"/>
      <c r="NKJ139" s="5"/>
      <c r="NKK139" s="5"/>
      <c r="NKL139" s="5"/>
      <c r="NKM139" s="5"/>
      <c r="NKN139" s="5"/>
      <c r="NKO139" s="5"/>
      <c r="NKP139" s="5"/>
      <c r="NKQ139" s="5"/>
      <c r="NKR139" s="5"/>
      <c r="NKS139" s="5"/>
      <c r="NKT139" s="5"/>
      <c r="NKU139" s="5"/>
      <c r="NKV139" s="5"/>
      <c r="NKW139" s="5"/>
      <c r="NKX139" s="5"/>
      <c r="NKY139" s="5"/>
      <c r="NKZ139" s="5"/>
      <c r="NLA139" s="5"/>
      <c r="NLB139" s="5"/>
      <c r="NLC139" s="5"/>
      <c r="NLD139" s="5"/>
      <c r="NLE139" s="5"/>
      <c r="NLF139" s="5"/>
      <c r="NLG139" s="5"/>
      <c r="NLH139" s="5"/>
      <c r="NLI139" s="5"/>
      <c r="NLJ139" s="5"/>
      <c r="NLK139" s="5"/>
      <c r="NLL139" s="5"/>
      <c r="NLM139" s="5"/>
      <c r="NLN139" s="5"/>
      <c r="NLO139" s="5"/>
      <c r="NLP139" s="5"/>
      <c r="NLQ139" s="5"/>
      <c r="NLR139" s="5"/>
      <c r="NLS139" s="5"/>
      <c r="NLT139" s="5"/>
      <c r="NLU139" s="5"/>
      <c r="NLV139" s="5"/>
      <c r="NLW139" s="5"/>
      <c r="NLX139" s="5"/>
      <c r="NLY139" s="5"/>
      <c r="NLZ139" s="5"/>
      <c r="NMA139" s="5"/>
      <c r="NMB139" s="5"/>
      <c r="NMC139" s="5"/>
      <c r="NMD139" s="5"/>
      <c r="NME139" s="5"/>
      <c r="NMF139" s="5"/>
      <c r="NMG139" s="5"/>
      <c r="NMH139" s="5"/>
      <c r="NMI139" s="5"/>
      <c r="NMJ139" s="5"/>
      <c r="NMK139" s="5"/>
      <c r="NML139" s="5"/>
      <c r="NMM139" s="5"/>
      <c r="NMN139" s="5"/>
      <c r="NMO139" s="5"/>
      <c r="NMP139" s="5"/>
      <c r="NMQ139" s="5"/>
      <c r="NMR139" s="5"/>
      <c r="NMS139" s="5"/>
      <c r="NMT139" s="5"/>
      <c r="NMU139" s="5"/>
      <c r="NMV139" s="5"/>
      <c r="NMW139" s="5"/>
      <c r="NMX139" s="5"/>
      <c r="NMY139" s="5"/>
      <c r="NMZ139" s="5"/>
      <c r="NNA139" s="5"/>
      <c r="NNB139" s="5"/>
      <c r="NNC139" s="5"/>
      <c r="NND139" s="5"/>
      <c r="NNE139" s="5"/>
      <c r="NNF139" s="5"/>
      <c r="NNG139" s="5"/>
      <c r="NNH139" s="5"/>
      <c r="NNI139" s="5"/>
      <c r="NNJ139" s="5"/>
      <c r="NNK139" s="5"/>
      <c r="NNL139" s="5"/>
      <c r="NNM139" s="5"/>
      <c r="NNN139" s="5"/>
      <c r="NNO139" s="5"/>
      <c r="NNP139" s="5"/>
      <c r="NNQ139" s="5"/>
      <c r="NNR139" s="5"/>
      <c r="NNS139" s="5"/>
      <c r="NNT139" s="5"/>
      <c r="NNU139" s="5"/>
      <c r="NNV139" s="5"/>
      <c r="NNW139" s="5"/>
      <c r="NNX139" s="5"/>
      <c r="NNY139" s="5"/>
      <c r="NNZ139" s="5"/>
      <c r="NOA139" s="5"/>
      <c r="NOB139" s="5"/>
      <c r="NOC139" s="5"/>
      <c r="NOD139" s="5"/>
      <c r="NOE139" s="5"/>
      <c r="NOF139" s="5"/>
      <c r="NOG139" s="5"/>
      <c r="NOH139" s="5"/>
      <c r="NOI139" s="5"/>
      <c r="NOJ139" s="5"/>
      <c r="NOK139" s="5"/>
      <c r="NOL139" s="5"/>
      <c r="NOM139" s="5"/>
      <c r="NON139" s="5"/>
      <c r="NOO139" s="5"/>
      <c r="NOP139" s="5"/>
      <c r="NOQ139" s="5"/>
      <c r="NOR139" s="5"/>
      <c r="NOS139" s="5"/>
      <c r="NOT139" s="5"/>
      <c r="NOU139" s="5"/>
      <c r="NOV139" s="5"/>
      <c r="NOW139" s="5"/>
      <c r="NOX139" s="5"/>
      <c r="NOY139" s="5"/>
      <c r="NOZ139" s="5"/>
      <c r="NPA139" s="5"/>
      <c r="NPB139" s="5"/>
      <c r="NPC139" s="5"/>
      <c r="NPD139" s="5"/>
      <c r="NPE139" s="5"/>
      <c r="NPF139" s="5"/>
      <c r="NPG139" s="5"/>
      <c r="NPH139" s="5"/>
      <c r="NPI139" s="5"/>
      <c r="NPJ139" s="5"/>
      <c r="NPK139" s="5"/>
      <c r="NPL139" s="5"/>
      <c r="NPM139" s="5"/>
      <c r="NPN139" s="5"/>
      <c r="NPO139" s="5"/>
      <c r="NPP139" s="5"/>
      <c r="NPQ139" s="5"/>
      <c r="NPR139" s="5"/>
      <c r="NPS139" s="5"/>
      <c r="NPT139" s="5"/>
      <c r="NPU139" s="5"/>
      <c r="NPV139" s="5"/>
      <c r="NPW139" s="5"/>
      <c r="NPX139" s="5"/>
      <c r="NPY139" s="5"/>
      <c r="NPZ139" s="5"/>
      <c r="NQA139" s="5"/>
      <c r="NQB139" s="5"/>
      <c r="NQC139" s="5"/>
      <c r="NQD139" s="5"/>
      <c r="NQE139" s="5"/>
      <c r="NQF139" s="5"/>
      <c r="NQG139" s="5"/>
      <c r="NQH139" s="5"/>
      <c r="NQI139" s="5"/>
      <c r="NQJ139" s="5"/>
      <c r="NQK139" s="5"/>
      <c r="NQL139" s="5"/>
      <c r="NQM139" s="5"/>
      <c r="NQN139" s="5"/>
      <c r="NQO139" s="5"/>
      <c r="NQP139" s="5"/>
      <c r="NQQ139" s="5"/>
      <c r="NQR139" s="5"/>
      <c r="NQS139" s="5"/>
      <c r="NQT139" s="5"/>
      <c r="NQU139" s="5"/>
      <c r="NQV139" s="5"/>
      <c r="NQW139" s="5"/>
      <c r="NQX139" s="5"/>
      <c r="NQY139" s="5"/>
      <c r="NQZ139" s="5"/>
      <c r="NRA139" s="5"/>
      <c r="NRB139" s="5"/>
      <c r="NRC139" s="5"/>
      <c r="NRD139" s="5"/>
      <c r="NRE139" s="5"/>
      <c r="NRF139" s="5"/>
      <c r="NRG139" s="5"/>
      <c r="NRH139" s="5"/>
      <c r="NRI139" s="5"/>
      <c r="NRJ139" s="5"/>
      <c r="NRK139" s="5"/>
      <c r="NRL139" s="5"/>
      <c r="NRM139" s="5"/>
      <c r="NRN139" s="5"/>
      <c r="NRO139" s="5"/>
      <c r="NRP139" s="5"/>
      <c r="NRQ139" s="5"/>
      <c r="NRR139" s="5"/>
      <c r="NRS139" s="5"/>
      <c r="NRT139" s="5"/>
      <c r="NRU139" s="5"/>
      <c r="NRV139" s="5"/>
      <c r="NRW139" s="5"/>
      <c r="NRX139" s="5"/>
      <c r="NRY139" s="5"/>
      <c r="NRZ139" s="5"/>
      <c r="NSA139" s="5"/>
      <c r="NSB139" s="5"/>
      <c r="NSC139" s="5"/>
      <c r="NSD139" s="5"/>
      <c r="NSE139" s="5"/>
      <c r="NSF139" s="5"/>
      <c r="NSG139" s="5"/>
      <c r="NSH139" s="5"/>
      <c r="NSI139" s="5"/>
      <c r="NSJ139" s="5"/>
      <c r="NSK139" s="5"/>
      <c r="NSL139" s="5"/>
      <c r="NSM139" s="5"/>
      <c r="NSN139" s="5"/>
      <c r="NSO139" s="5"/>
      <c r="NSP139" s="5"/>
      <c r="NSQ139" s="5"/>
      <c r="NSR139" s="5"/>
      <c r="NSS139" s="5"/>
      <c r="NST139" s="5"/>
      <c r="NSU139" s="5"/>
      <c r="NSV139" s="5"/>
      <c r="NSW139" s="5"/>
      <c r="NSX139" s="5"/>
      <c r="NSY139" s="5"/>
      <c r="NSZ139" s="5"/>
      <c r="NTA139" s="5"/>
      <c r="NTB139" s="5"/>
      <c r="NTC139" s="5"/>
      <c r="NTD139" s="5"/>
      <c r="NTE139" s="5"/>
      <c r="NTF139" s="5"/>
      <c r="NTG139" s="5"/>
      <c r="NTH139" s="5"/>
      <c r="NTI139" s="5"/>
      <c r="NTJ139" s="5"/>
      <c r="NTK139" s="5"/>
      <c r="NTL139" s="5"/>
      <c r="NTM139" s="5"/>
      <c r="NTN139" s="5"/>
      <c r="NTO139" s="5"/>
      <c r="NTP139" s="5"/>
      <c r="NTQ139" s="5"/>
      <c r="NTR139" s="5"/>
      <c r="NTS139" s="5"/>
      <c r="NTT139" s="5"/>
      <c r="NTU139" s="5"/>
      <c r="NTV139" s="5"/>
      <c r="NTW139" s="5"/>
      <c r="NTX139" s="5"/>
      <c r="NTY139" s="5"/>
      <c r="NTZ139" s="5"/>
      <c r="NUA139" s="5"/>
      <c r="NUB139" s="5"/>
      <c r="NUC139" s="5"/>
      <c r="NUD139" s="5"/>
      <c r="NUE139" s="5"/>
      <c r="NUF139" s="5"/>
      <c r="NUG139" s="5"/>
      <c r="NUH139" s="5"/>
      <c r="NUI139" s="5"/>
      <c r="NUJ139" s="5"/>
      <c r="NUK139" s="5"/>
      <c r="NUL139" s="5"/>
      <c r="NUM139" s="5"/>
      <c r="NUN139" s="5"/>
      <c r="NUO139" s="5"/>
      <c r="NUP139" s="5"/>
      <c r="NUQ139" s="5"/>
      <c r="NUR139" s="5"/>
      <c r="NUS139" s="5"/>
      <c r="NUT139" s="5"/>
      <c r="NUU139" s="5"/>
      <c r="NUV139" s="5"/>
      <c r="NUW139" s="5"/>
      <c r="NUX139" s="5"/>
      <c r="NUY139" s="5"/>
      <c r="NUZ139" s="5"/>
      <c r="NVA139" s="5"/>
      <c r="NVB139" s="5"/>
      <c r="NVC139" s="5"/>
      <c r="NVD139" s="5"/>
      <c r="NVE139" s="5"/>
      <c r="NVF139" s="5"/>
      <c r="NVG139" s="5"/>
      <c r="NVH139" s="5"/>
      <c r="NVI139" s="5"/>
      <c r="NVJ139" s="5"/>
      <c r="NVK139" s="5"/>
      <c r="NVL139" s="5"/>
      <c r="NVM139" s="5"/>
      <c r="NVN139" s="5"/>
      <c r="NVO139" s="5"/>
      <c r="NVP139" s="5"/>
      <c r="NVQ139" s="5"/>
      <c r="NVR139" s="5"/>
      <c r="NVS139" s="5"/>
      <c r="NVT139" s="5"/>
      <c r="NVU139" s="5"/>
      <c r="NVV139" s="5"/>
      <c r="NVW139" s="5"/>
      <c r="NVX139" s="5"/>
      <c r="NVY139" s="5"/>
      <c r="NVZ139" s="5"/>
      <c r="NWA139" s="5"/>
      <c r="NWB139" s="5"/>
      <c r="NWC139" s="5"/>
      <c r="NWD139" s="5"/>
      <c r="NWE139" s="5"/>
      <c r="NWF139" s="5"/>
      <c r="NWG139" s="5"/>
      <c r="NWH139" s="5"/>
      <c r="NWI139" s="5"/>
      <c r="NWJ139" s="5"/>
      <c r="NWK139" s="5"/>
      <c r="NWL139" s="5"/>
      <c r="NWM139" s="5"/>
      <c r="NWN139" s="5"/>
      <c r="NWO139" s="5"/>
      <c r="NWP139" s="5"/>
      <c r="NWQ139" s="5"/>
      <c r="NWR139" s="5"/>
      <c r="NWS139" s="5"/>
      <c r="NWT139" s="5"/>
      <c r="NWU139" s="5"/>
      <c r="NWV139" s="5"/>
      <c r="NWW139" s="5"/>
      <c r="NWX139" s="5"/>
      <c r="NWY139" s="5"/>
      <c r="NWZ139" s="5"/>
      <c r="NXA139" s="5"/>
      <c r="NXB139" s="5"/>
      <c r="NXC139" s="5"/>
      <c r="NXD139" s="5"/>
      <c r="NXE139" s="5"/>
      <c r="NXF139" s="5"/>
      <c r="NXG139" s="5"/>
      <c r="NXH139" s="5"/>
      <c r="NXI139" s="5"/>
      <c r="NXJ139" s="5"/>
      <c r="NXK139" s="5"/>
      <c r="NXL139" s="5"/>
      <c r="NXM139" s="5"/>
      <c r="NXN139" s="5"/>
      <c r="NXO139" s="5"/>
      <c r="NXP139" s="5"/>
      <c r="NXQ139" s="5"/>
      <c r="NXR139" s="5"/>
      <c r="NXS139" s="5"/>
      <c r="NXT139" s="5"/>
      <c r="NXU139" s="5"/>
      <c r="NXV139" s="5"/>
      <c r="NXW139" s="5"/>
      <c r="NXX139" s="5"/>
      <c r="NXY139" s="5"/>
      <c r="NXZ139" s="5"/>
      <c r="NYA139" s="5"/>
      <c r="NYB139" s="5"/>
      <c r="NYC139" s="5"/>
      <c r="NYD139" s="5"/>
      <c r="NYE139" s="5"/>
      <c r="NYF139" s="5"/>
      <c r="NYG139" s="5"/>
      <c r="NYH139" s="5"/>
      <c r="NYI139" s="5"/>
      <c r="NYJ139" s="5"/>
      <c r="NYK139" s="5"/>
      <c r="NYL139" s="5"/>
      <c r="NYM139" s="5"/>
      <c r="NYN139" s="5"/>
      <c r="NYO139" s="5"/>
      <c r="NYP139" s="5"/>
      <c r="NYQ139" s="5"/>
      <c r="NYR139" s="5"/>
      <c r="NYS139" s="5"/>
      <c r="NYT139" s="5"/>
      <c r="NYU139" s="5"/>
      <c r="NYV139" s="5"/>
      <c r="NYW139" s="5"/>
      <c r="NYX139" s="5"/>
      <c r="NYY139" s="5"/>
      <c r="NYZ139" s="5"/>
      <c r="NZA139" s="5"/>
      <c r="NZB139" s="5"/>
      <c r="NZC139" s="5"/>
      <c r="NZD139" s="5"/>
      <c r="NZE139" s="5"/>
      <c r="NZF139" s="5"/>
      <c r="NZG139" s="5"/>
      <c r="NZH139" s="5"/>
      <c r="NZI139" s="5"/>
      <c r="NZJ139" s="5"/>
      <c r="NZK139" s="5"/>
      <c r="NZL139" s="5"/>
      <c r="NZM139" s="5"/>
      <c r="NZN139" s="5"/>
      <c r="NZO139" s="5"/>
      <c r="NZP139" s="5"/>
      <c r="NZQ139" s="5"/>
      <c r="NZR139" s="5"/>
      <c r="NZS139" s="5"/>
      <c r="NZT139" s="5"/>
      <c r="NZU139" s="5"/>
      <c r="NZV139" s="5"/>
      <c r="NZW139" s="5"/>
      <c r="NZX139" s="5"/>
      <c r="NZY139" s="5"/>
      <c r="NZZ139" s="5"/>
      <c r="OAA139" s="5"/>
      <c r="OAB139" s="5"/>
      <c r="OAC139" s="5"/>
      <c r="OAD139" s="5"/>
      <c r="OAE139" s="5"/>
      <c r="OAF139" s="5"/>
      <c r="OAG139" s="5"/>
      <c r="OAH139" s="5"/>
      <c r="OAI139" s="5"/>
      <c r="OAJ139" s="5"/>
      <c r="OAK139" s="5"/>
      <c r="OAL139" s="5"/>
      <c r="OAM139" s="5"/>
      <c r="OAN139" s="5"/>
      <c r="OAO139" s="5"/>
      <c r="OAP139" s="5"/>
      <c r="OAQ139" s="5"/>
      <c r="OAR139" s="5"/>
      <c r="OAS139" s="5"/>
      <c r="OAT139" s="5"/>
      <c r="OAU139" s="5"/>
      <c r="OAV139" s="5"/>
      <c r="OAW139" s="5"/>
      <c r="OAX139" s="5"/>
      <c r="OAY139" s="5"/>
      <c r="OAZ139" s="5"/>
      <c r="OBA139" s="5"/>
      <c r="OBB139" s="5"/>
      <c r="OBC139" s="5"/>
      <c r="OBD139" s="5"/>
      <c r="OBE139" s="5"/>
      <c r="OBF139" s="5"/>
      <c r="OBG139" s="5"/>
      <c r="OBH139" s="5"/>
      <c r="OBI139" s="5"/>
      <c r="OBJ139" s="5"/>
      <c r="OBK139" s="5"/>
      <c r="OBL139" s="5"/>
      <c r="OBM139" s="5"/>
      <c r="OBN139" s="5"/>
      <c r="OBO139" s="5"/>
      <c r="OBP139" s="5"/>
      <c r="OBQ139" s="5"/>
      <c r="OBR139" s="5"/>
      <c r="OBS139" s="5"/>
      <c r="OBT139" s="5"/>
      <c r="OBU139" s="5"/>
      <c r="OBV139" s="5"/>
      <c r="OBW139" s="5"/>
      <c r="OBX139" s="5"/>
      <c r="OBY139" s="5"/>
      <c r="OBZ139" s="5"/>
      <c r="OCA139" s="5"/>
      <c r="OCB139" s="5"/>
      <c r="OCC139" s="5"/>
      <c r="OCD139" s="5"/>
      <c r="OCE139" s="5"/>
      <c r="OCF139" s="5"/>
      <c r="OCG139" s="5"/>
      <c r="OCH139" s="5"/>
      <c r="OCI139" s="5"/>
      <c r="OCJ139" s="5"/>
      <c r="OCK139" s="5"/>
      <c r="OCL139" s="5"/>
      <c r="OCM139" s="5"/>
      <c r="OCN139" s="5"/>
      <c r="OCO139" s="5"/>
      <c r="OCP139" s="5"/>
      <c r="OCQ139" s="5"/>
      <c r="OCR139" s="5"/>
      <c r="OCS139" s="5"/>
      <c r="OCT139" s="5"/>
      <c r="OCU139" s="5"/>
      <c r="OCV139" s="5"/>
      <c r="OCW139" s="5"/>
      <c r="OCX139" s="5"/>
      <c r="OCY139" s="5"/>
      <c r="OCZ139" s="5"/>
      <c r="ODA139" s="5"/>
      <c r="ODB139" s="5"/>
      <c r="ODC139" s="5"/>
      <c r="ODD139" s="5"/>
      <c r="ODE139" s="5"/>
      <c r="ODF139" s="5"/>
      <c r="ODG139" s="5"/>
      <c r="ODH139" s="5"/>
      <c r="ODI139" s="5"/>
      <c r="ODJ139" s="5"/>
      <c r="ODK139" s="5"/>
      <c r="ODL139" s="5"/>
      <c r="ODM139" s="5"/>
      <c r="ODN139" s="5"/>
      <c r="ODO139" s="5"/>
      <c r="ODP139" s="5"/>
      <c r="ODQ139" s="5"/>
      <c r="ODR139" s="5"/>
      <c r="ODS139" s="5"/>
      <c r="ODT139" s="5"/>
      <c r="ODU139" s="5"/>
      <c r="ODV139" s="5"/>
      <c r="ODW139" s="5"/>
      <c r="ODX139" s="5"/>
      <c r="ODY139" s="5"/>
      <c r="ODZ139" s="5"/>
      <c r="OEA139" s="5"/>
      <c r="OEB139" s="5"/>
      <c r="OEC139" s="5"/>
      <c r="OED139" s="5"/>
      <c r="OEE139" s="5"/>
      <c r="OEF139" s="5"/>
      <c r="OEG139" s="5"/>
      <c r="OEH139" s="5"/>
      <c r="OEI139" s="5"/>
      <c r="OEJ139" s="5"/>
      <c r="OEK139" s="5"/>
      <c r="OEL139" s="5"/>
      <c r="OEM139" s="5"/>
      <c r="OEN139" s="5"/>
      <c r="OEO139" s="5"/>
      <c r="OEP139" s="5"/>
      <c r="OEQ139" s="5"/>
      <c r="OER139" s="5"/>
      <c r="OES139" s="5"/>
      <c r="OET139" s="5"/>
      <c r="OEU139" s="5"/>
      <c r="OEV139" s="5"/>
      <c r="OEW139" s="5"/>
      <c r="OEX139" s="5"/>
      <c r="OEY139" s="5"/>
      <c r="OEZ139" s="5"/>
      <c r="OFA139" s="5"/>
      <c r="OFB139" s="5"/>
      <c r="OFC139" s="5"/>
      <c r="OFD139" s="5"/>
      <c r="OFE139" s="5"/>
      <c r="OFF139" s="5"/>
      <c r="OFG139" s="5"/>
      <c r="OFH139" s="5"/>
      <c r="OFI139" s="5"/>
      <c r="OFJ139" s="5"/>
      <c r="OFK139" s="5"/>
      <c r="OFL139" s="5"/>
      <c r="OFM139" s="5"/>
      <c r="OFN139" s="5"/>
      <c r="OFO139" s="5"/>
      <c r="OFP139" s="5"/>
      <c r="OFQ139" s="5"/>
      <c r="OFR139" s="5"/>
      <c r="OFS139" s="5"/>
      <c r="OFT139" s="5"/>
      <c r="OFU139" s="5"/>
      <c r="OFV139" s="5"/>
      <c r="OFW139" s="5"/>
      <c r="OFX139" s="5"/>
      <c r="OFY139" s="5"/>
      <c r="OFZ139" s="5"/>
      <c r="OGA139" s="5"/>
      <c r="OGB139" s="5"/>
      <c r="OGC139" s="5"/>
      <c r="OGD139" s="5"/>
      <c r="OGE139" s="5"/>
      <c r="OGF139" s="5"/>
      <c r="OGG139" s="5"/>
      <c r="OGH139" s="5"/>
      <c r="OGI139" s="5"/>
      <c r="OGJ139" s="5"/>
      <c r="OGK139" s="5"/>
      <c r="OGL139" s="5"/>
      <c r="OGM139" s="5"/>
      <c r="OGN139" s="5"/>
      <c r="OGO139" s="5"/>
      <c r="OGP139" s="5"/>
      <c r="OGQ139" s="5"/>
      <c r="OGR139" s="5"/>
      <c r="OGS139" s="5"/>
      <c r="OGT139" s="5"/>
      <c r="OGU139" s="5"/>
      <c r="OGV139" s="5"/>
      <c r="OGW139" s="5"/>
      <c r="OGX139" s="5"/>
      <c r="OGY139" s="5"/>
      <c r="OGZ139" s="5"/>
      <c r="OHA139" s="5"/>
      <c r="OHB139" s="5"/>
      <c r="OHC139" s="5"/>
      <c r="OHD139" s="5"/>
      <c r="OHE139" s="5"/>
      <c r="OHF139" s="5"/>
      <c r="OHG139" s="5"/>
      <c r="OHH139" s="5"/>
      <c r="OHI139" s="5"/>
      <c r="OHJ139" s="5"/>
      <c r="OHK139" s="5"/>
      <c r="OHL139" s="5"/>
      <c r="OHM139" s="5"/>
      <c r="OHN139" s="5"/>
      <c r="OHO139" s="5"/>
      <c r="OHP139" s="5"/>
      <c r="OHQ139" s="5"/>
      <c r="OHR139" s="5"/>
      <c r="OHS139" s="5"/>
      <c r="OHT139" s="5"/>
      <c r="OHU139" s="5"/>
      <c r="OHV139" s="5"/>
      <c r="OHW139" s="5"/>
      <c r="OHX139" s="5"/>
      <c r="OHY139" s="5"/>
      <c r="OHZ139" s="5"/>
      <c r="OIA139" s="5"/>
      <c r="OIB139" s="5"/>
      <c r="OIC139" s="5"/>
      <c r="OID139" s="5"/>
      <c r="OIE139" s="5"/>
      <c r="OIF139" s="5"/>
      <c r="OIG139" s="5"/>
      <c r="OIH139" s="5"/>
      <c r="OII139" s="5"/>
      <c r="OIJ139" s="5"/>
      <c r="OIK139" s="5"/>
      <c r="OIL139" s="5"/>
      <c r="OIM139" s="5"/>
      <c r="OIN139" s="5"/>
      <c r="OIO139" s="5"/>
      <c r="OIP139" s="5"/>
      <c r="OIQ139" s="5"/>
      <c r="OIR139" s="5"/>
      <c r="OIS139" s="5"/>
      <c r="OIT139" s="5"/>
      <c r="OIU139" s="5"/>
      <c r="OIV139" s="5"/>
      <c r="OIW139" s="5"/>
      <c r="OIX139" s="5"/>
      <c r="OIY139" s="5"/>
      <c r="OIZ139" s="5"/>
      <c r="OJA139" s="5"/>
      <c r="OJB139" s="5"/>
      <c r="OJC139" s="5"/>
      <c r="OJD139" s="5"/>
      <c r="OJE139" s="5"/>
      <c r="OJF139" s="5"/>
      <c r="OJG139" s="5"/>
      <c r="OJH139" s="5"/>
      <c r="OJI139" s="5"/>
      <c r="OJJ139" s="5"/>
      <c r="OJK139" s="5"/>
      <c r="OJL139" s="5"/>
      <c r="OJM139" s="5"/>
      <c r="OJN139" s="5"/>
      <c r="OJO139" s="5"/>
      <c r="OJP139" s="5"/>
      <c r="OJQ139" s="5"/>
      <c r="OJR139" s="5"/>
      <c r="OJS139" s="5"/>
      <c r="OJT139" s="5"/>
      <c r="OJU139" s="5"/>
      <c r="OJV139" s="5"/>
      <c r="OJW139" s="5"/>
      <c r="OJX139" s="5"/>
      <c r="OJY139" s="5"/>
      <c r="OJZ139" s="5"/>
      <c r="OKA139" s="5"/>
      <c r="OKB139" s="5"/>
      <c r="OKC139" s="5"/>
      <c r="OKD139" s="5"/>
      <c r="OKE139" s="5"/>
      <c r="OKF139" s="5"/>
      <c r="OKG139" s="5"/>
      <c r="OKH139" s="5"/>
      <c r="OKI139" s="5"/>
      <c r="OKJ139" s="5"/>
      <c r="OKK139" s="5"/>
      <c r="OKL139" s="5"/>
      <c r="OKM139" s="5"/>
      <c r="OKN139" s="5"/>
      <c r="OKO139" s="5"/>
      <c r="OKP139" s="5"/>
      <c r="OKQ139" s="5"/>
      <c r="OKR139" s="5"/>
      <c r="OKS139" s="5"/>
      <c r="OKT139" s="5"/>
      <c r="OKU139" s="5"/>
      <c r="OKV139" s="5"/>
      <c r="OKW139" s="5"/>
      <c r="OKX139" s="5"/>
      <c r="OKY139" s="5"/>
      <c r="OKZ139" s="5"/>
      <c r="OLA139" s="5"/>
      <c r="OLB139" s="5"/>
      <c r="OLC139" s="5"/>
      <c r="OLD139" s="5"/>
      <c r="OLE139" s="5"/>
      <c r="OLF139" s="5"/>
      <c r="OLG139" s="5"/>
      <c r="OLH139" s="5"/>
      <c r="OLI139" s="5"/>
      <c r="OLJ139" s="5"/>
      <c r="OLK139" s="5"/>
      <c r="OLL139" s="5"/>
      <c r="OLM139" s="5"/>
      <c r="OLN139" s="5"/>
      <c r="OLO139" s="5"/>
      <c r="OLP139" s="5"/>
      <c r="OLQ139" s="5"/>
      <c r="OLR139" s="5"/>
      <c r="OLS139" s="5"/>
      <c r="OLT139" s="5"/>
      <c r="OLU139" s="5"/>
      <c r="OLV139" s="5"/>
      <c r="OLW139" s="5"/>
      <c r="OLX139" s="5"/>
      <c r="OLY139" s="5"/>
      <c r="OLZ139" s="5"/>
      <c r="OMA139" s="5"/>
      <c r="OMB139" s="5"/>
      <c r="OMC139" s="5"/>
      <c r="OMD139" s="5"/>
      <c r="OME139" s="5"/>
      <c r="OMF139" s="5"/>
      <c r="OMG139" s="5"/>
      <c r="OMH139" s="5"/>
      <c r="OMI139" s="5"/>
      <c r="OMJ139" s="5"/>
      <c r="OMK139" s="5"/>
      <c r="OML139" s="5"/>
      <c r="OMM139" s="5"/>
      <c r="OMN139" s="5"/>
      <c r="OMO139" s="5"/>
      <c r="OMP139" s="5"/>
      <c r="OMQ139" s="5"/>
      <c r="OMR139" s="5"/>
      <c r="OMS139" s="5"/>
      <c r="OMT139" s="5"/>
      <c r="OMU139" s="5"/>
      <c r="OMV139" s="5"/>
      <c r="OMW139" s="5"/>
      <c r="OMX139" s="5"/>
      <c r="OMY139" s="5"/>
      <c r="OMZ139" s="5"/>
      <c r="ONA139" s="5"/>
      <c r="ONB139" s="5"/>
      <c r="ONC139" s="5"/>
      <c r="OND139" s="5"/>
      <c r="ONE139" s="5"/>
      <c r="ONF139" s="5"/>
      <c r="ONG139" s="5"/>
      <c r="ONH139" s="5"/>
      <c r="ONI139" s="5"/>
      <c r="ONJ139" s="5"/>
      <c r="ONK139" s="5"/>
      <c r="ONL139" s="5"/>
      <c r="ONM139" s="5"/>
      <c r="ONN139" s="5"/>
      <c r="ONO139" s="5"/>
      <c r="ONP139" s="5"/>
      <c r="ONQ139" s="5"/>
      <c r="ONR139" s="5"/>
      <c r="ONS139" s="5"/>
      <c r="ONT139" s="5"/>
      <c r="ONU139" s="5"/>
      <c r="ONV139" s="5"/>
      <c r="ONW139" s="5"/>
      <c r="ONX139" s="5"/>
      <c r="ONY139" s="5"/>
      <c r="ONZ139" s="5"/>
      <c r="OOA139" s="5"/>
      <c r="OOB139" s="5"/>
      <c r="OOC139" s="5"/>
      <c r="OOD139" s="5"/>
      <c r="OOE139" s="5"/>
      <c r="OOF139" s="5"/>
      <c r="OOG139" s="5"/>
      <c r="OOH139" s="5"/>
      <c r="OOI139" s="5"/>
      <c r="OOJ139" s="5"/>
      <c r="OOK139" s="5"/>
      <c r="OOL139" s="5"/>
      <c r="OOM139" s="5"/>
      <c r="OON139" s="5"/>
      <c r="OOO139" s="5"/>
      <c r="OOP139" s="5"/>
      <c r="OOQ139" s="5"/>
      <c r="OOR139" s="5"/>
      <c r="OOS139" s="5"/>
      <c r="OOT139" s="5"/>
      <c r="OOU139" s="5"/>
      <c r="OOV139" s="5"/>
      <c r="OOW139" s="5"/>
      <c r="OOX139" s="5"/>
      <c r="OOY139" s="5"/>
      <c r="OOZ139" s="5"/>
      <c r="OPA139" s="5"/>
      <c r="OPB139" s="5"/>
      <c r="OPC139" s="5"/>
      <c r="OPD139" s="5"/>
      <c r="OPE139" s="5"/>
      <c r="OPF139" s="5"/>
      <c r="OPG139" s="5"/>
      <c r="OPH139" s="5"/>
      <c r="OPI139" s="5"/>
      <c r="OPJ139" s="5"/>
      <c r="OPK139" s="5"/>
      <c r="OPL139" s="5"/>
      <c r="OPM139" s="5"/>
      <c r="OPN139" s="5"/>
      <c r="OPO139" s="5"/>
      <c r="OPP139" s="5"/>
      <c r="OPQ139" s="5"/>
      <c r="OPR139" s="5"/>
      <c r="OPS139" s="5"/>
      <c r="OPT139" s="5"/>
      <c r="OPU139" s="5"/>
      <c r="OPV139" s="5"/>
      <c r="OPW139" s="5"/>
      <c r="OPX139" s="5"/>
      <c r="OPY139" s="5"/>
      <c r="OPZ139" s="5"/>
      <c r="OQA139" s="5"/>
      <c r="OQB139" s="5"/>
      <c r="OQC139" s="5"/>
      <c r="OQD139" s="5"/>
      <c r="OQE139" s="5"/>
      <c r="OQF139" s="5"/>
      <c r="OQG139" s="5"/>
      <c r="OQH139" s="5"/>
      <c r="OQI139" s="5"/>
      <c r="OQJ139" s="5"/>
      <c r="OQK139" s="5"/>
      <c r="OQL139" s="5"/>
      <c r="OQM139" s="5"/>
      <c r="OQN139" s="5"/>
      <c r="OQO139" s="5"/>
      <c r="OQP139" s="5"/>
      <c r="OQQ139" s="5"/>
      <c r="OQR139" s="5"/>
      <c r="OQS139" s="5"/>
      <c r="OQT139" s="5"/>
      <c r="OQU139" s="5"/>
      <c r="OQV139" s="5"/>
      <c r="OQW139" s="5"/>
      <c r="OQX139" s="5"/>
      <c r="OQY139" s="5"/>
      <c r="OQZ139" s="5"/>
      <c r="ORA139" s="5"/>
      <c r="ORB139" s="5"/>
      <c r="ORC139" s="5"/>
      <c r="ORD139" s="5"/>
      <c r="ORE139" s="5"/>
      <c r="ORF139" s="5"/>
      <c r="ORG139" s="5"/>
      <c r="ORH139" s="5"/>
      <c r="ORI139" s="5"/>
      <c r="ORJ139" s="5"/>
      <c r="ORK139" s="5"/>
      <c r="ORL139" s="5"/>
      <c r="ORM139" s="5"/>
      <c r="ORN139" s="5"/>
      <c r="ORO139" s="5"/>
      <c r="ORP139" s="5"/>
      <c r="ORQ139" s="5"/>
      <c r="ORR139" s="5"/>
      <c r="ORS139" s="5"/>
      <c r="ORT139" s="5"/>
      <c r="ORU139" s="5"/>
      <c r="ORV139" s="5"/>
      <c r="ORW139" s="5"/>
      <c r="ORX139" s="5"/>
      <c r="ORY139" s="5"/>
      <c r="ORZ139" s="5"/>
      <c r="OSA139" s="5"/>
      <c r="OSB139" s="5"/>
      <c r="OSC139" s="5"/>
      <c r="OSD139" s="5"/>
      <c r="OSE139" s="5"/>
      <c r="OSF139" s="5"/>
      <c r="OSG139" s="5"/>
      <c r="OSH139" s="5"/>
      <c r="OSI139" s="5"/>
      <c r="OSJ139" s="5"/>
      <c r="OSK139" s="5"/>
      <c r="OSL139" s="5"/>
      <c r="OSM139" s="5"/>
      <c r="OSN139" s="5"/>
      <c r="OSO139" s="5"/>
      <c r="OSP139" s="5"/>
      <c r="OSQ139" s="5"/>
      <c r="OSR139" s="5"/>
      <c r="OSS139" s="5"/>
      <c r="OST139" s="5"/>
      <c r="OSU139" s="5"/>
      <c r="OSV139" s="5"/>
      <c r="OSW139" s="5"/>
      <c r="OSX139" s="5"/>
      <c r="OSY139" s="5"/>
      <c r="OSZ139" s="5"/>
      <c r="OTA139" s="5"/>
      <c r="OTB139" s="5"/>
      <c r="OTC139" s="5"/>
      <c r="OTD139" s="5"/>
      <c r="OTE139" s="5"/>
      <c r="OTF139" s="5"/>
      <c r="OTG139" s="5"/>
      <c r="OTH139" s="5"/>
      <c r="OTI139" s="5"/>
      <c r="OTJ139" s="5"/>
      <c r="OTK139" s="5"/>
      <c r="OTL139" s="5"/>
      <c r="OTM139" s="5"/>
      <c r="OTN139" s="5"/>
      <c r="OTO139" s="5"/>
      <c r="OTP139" s="5"/>
      <c r="OTQ139" s="5"/>
      <c r="OTR139" s="5"/>
      <c r="OTS139" s="5"/>
      <c r="OTT139" s="5"/>
      <c r="OTU139" s="5"/>
      <c r="OTV139" s="5"/>
      <c r="OTW139" s="5"/>
      <c r="OTX139" s="5"/>
      <c r="OTY139" s="5"/>
      <c r="OTZ139" s="5"/>
      <c r="OUA139" s="5"/>
      <c r="OUB139" s="5"/>
      <c r="OUC139" s="5"/>
      <c r="OUD139" s="5"/>
      <c r="OUE139" s="5"/>
      <c r="OUF139" s="5"/>
      <c r="OUG139" s="5"/>
      <c r="OUH139" s="5"/>
      <c r="OUI139" s="5"/>
      <c r="OUJ139" s="5"/>
      <c r="OUK139" s="5"/>
      <c r="OUL139" s="5"/>
      <c r="OUM139" s="5"/>
      <c r="OUN139" s="5"/>
      <c r="OUO139" s="5"/>
      <c r="OUP139" s="5"/>
      <c r="OUQ139" s="5"/>
      <c r="OUR139" s="5"/>
      <c r="OUS139" s="5"/>
      <c r="OUT139" s="5"/>
      <c r="OUU139" s="5"/>
      <c r="OUV139" s="5"/>
      <c r="OUW139" s="5"/>
      <c r="OUX139" s="5"/>
      <c r="OUY139" s="5"/>
      <c r="OUZ139" s="5"/>
      <c r="OVA139" s="5"/>
      <c r="OVB139" s="5"/>
      <c r="OVC139" s="5"/>
      <c r="OVD139" s="5"/>
      <c r="OVE139" s="5"/>
      <c r="OVF139" s="5"/>
      <c r="OVG139" s="5"/>
      <c r="OVH139" s="5"/>
      <c r="OVI139" s="5"/>
      <c r="OVJ139" s="5"/>
      <c r="OVK139" s="5"/>
      <c r="OVL139" s="5"/>
      <c r="OVM139" s="5"/>
      <c r="OVN139" s="5"/>
      <c r="OVO139" s="5"/>
      <c r="OVP139" s="5"/>
      <c r="OVQ139" s="5"/>
      <c r="OVR139" s="5"/>
      <c r="OVS139" s="5"/>
      <c r="OVT139" s="5"/>
      <c r="OVU139" s="5"/>
      <c r="OVV139" s="5"/>
      <c r="OVW139" s="5"/>
      <c r="OVX139" s="5"/>
      <c r="OVY139" s="5"/>
      <c r="OVZ139" s="5"/>
      <c r="OWA139" s="5"/>
      <c r="OWB139" s="5"/>
      <c r="OWC139" s="5"/>
      <c r="OWD139" s="5"/>
      <c r="OWE139" s="5"/>
      <c r="OWF139" s="5"/>
      <c r="OWG139" s="5"/>
      <c r="OWH139" s="5"/>
      <c r="OWI139" s="5"/>
      <c r="OWJ139" s="5"/>
      <c r="OWK139" s="5"/>
      <c r="OWL139" s="5"/>
      <c r="OWM139" s="5"/>
      <c r="OWN139" s="5"/>
      <c r="OWO139" s="5"/>
      <c r="OWP139" s="5"/>
      <c r="OWQ139" s="5"/>
      <c r="OWR139" s="5"/>
      <c r="OWS139" s="5"/>
      <c r="OWT139" s="5"/>
      <c r="OWU139" s="5"/>
      <c r="OWV139" s="5"/>
      <c r="OWW139" s="5"/>
      <c r="OWX139" s="5"/>
      <c r="OWY139" s="5"/>
      <c r="OWZ139" s="5"/>
      <c r="OXA139" s="5"/>
      <c r="OXB139" s="5"/>
      <c r="OXC139" s="5"/>
      <c r="OXD139" s="5"/>
      <c r="OXE139" s="5"/>
      <c r="OXF139" s="5"/>
      <c r="OXG139" s="5"/>
      <c r="OXH139" s="5"/>
      <c r="OXI139" s="5"/>
      <c r="OXJ139" s="5"/>
      <c r="OXK139" s="5"/>
      <c r="OXL139" s="5"/>
      <c r="OXM139" s="5"/>
      <c r="OXN139" s="5"/>
      <c r="OXO139" s="5"/>
      <c r="OXP139" s="5"/>
      <c r="OXQ139" s="5"/>
      <c r="OXR139" s="5"/>
      <c r="OXS139" s="5"/>
      <c r="OXT139" s="5"/>
      <c r="OXU139" s="5"/>
      <c r="OXV139" s="5"/>
      <c r="OXW139" s="5"/>
      <c r="OXX139" s="5"/>
      <c r="OXY139" s="5"/>
      <c r="OXZ139" s="5"/>
      <c r="OYA139" s="5"/>
      <c r="OYB139" s="5"/>
      <c r="OYC139" s="5"/>
      <c r="OYD139" s="5"/>
      <c r="OYE139" s="5"/>
      <c r="OYF139" s="5"/>
      <c r="OYG139" s="5"/>
      <c r="OYH139" s="5"/>
      <c r="OYI139" s="5"/>
      <c r="OYJ139" s="5"/>
      <c r="OYK139" s="5"/>
      <c r="OYL139" s="5"/>
      <c r="OYM139" s="5"/>
      <c r="OYN139" s="5"/>
      <c r="OYO139" s="5"/>
      <c r="OYP139" s="5"/>
      <c r="OYQ139" s="5"/>
      <c r="OYR139" s="5"/>
      <c r="OYS139" s="5"/>
      <c r="OYT139" s="5"/>
      <c r="OYU139" s="5"/>
      <c r="OYV139" s="5"/>
      <c r="OYW139" s="5"/>
      <c r="OYX139" s="5"/>
      <c r="OYY139" s="5"/>
      <c r="OYZ139" s="5"/>
      <c r="OZA139" s="5"/>
      <c r="OZB139" s="5"/>
      <c r="OZC139" s="5"/>
      <c r="OZD139" s="5"/>
      <c r="OZE139" s="5"/>
      <c r="OZF139" s="5"/>
      <c r="OZG139" s="5"/>
      <c r="OZH139" s="5"/>
      <c r="OZI139" s="5"/>
      <c r="OZJ139" s="5"/>
      <c r="OZK139" s="5"/>
      <c r="OZL139" s="5"/>
      <c r="OZM139" s="5"/>
      <c r="OZN139" s="5"/>
      <c r="OZO139" s="5"/>
      <c r="OZP139" s="5"/>
      <c r="OZQ139" s="5"/>
      <c r="OZR139" s="5"/>
      <c r="OZS139" s="5"/>
      <c r="OZT139" s="5"/>
      <c r="OZU139" s="5"/>
      <c r="OZV139" s="5"/>
      <c r="OZW139" s="5"/>
      <c r="OZX139" s="5"/>
      <c r="OZY139" s="5"/>
      <c r="OZZ139" s="5"/>
      <c r="PAA139" s="5"/>
      <c r="PAB139" s="5"/>
      <c r="PAC139" s="5"/>
      <c r="PAD139" s="5"/>
      <c r="PAE139" s="5"/>
      <c r="PAF139" s="5"/>
      <c r="PAG139" s="5"/>
      <c r="PAH139" s="5"/>
      <c r="PAI139" s="5"/>
      <c r="PAJ139" s="5"/>
      <c r="PAK139" s="5"/>
      <c r="PAL139" s="5"/>
      <c r="PAM139" s="5"/>
      <c r="PAN139" s="5"/>
      <c r="PAO139" s="5"/>
      <c r="PAP139" s="5"/>
      <c r="PAQ139" s="5"/>
      <c r="PAR139" s="5"/>
      <c r="PAS139" s="5"/>
      <c r="PAT139" s="5"/>
      <c r="PAU139" s="5"/>
      <c r="PAV139" s="5"/>
      <c r="PAW139" s="5"/>
      <c r="PAX139" s="5"/>
      <c r="PAY139" s="5"/>
      <c r="PAZ139" s="5"/>
      <c r="PBA139" s="5"/>
      <c r="PBB139" s="5"/>
      <c r="PBC139" s="5"/>
      <c r="PBD139" s="5"/>
      <c r="PBE139" s="5"/>
      <c r="PBF139" s="5"/>
      <c r="PBG139" s="5"/>
      <c r="PBH139" s="5"/>
      <c r="PBI139" s="5"/>
      <c r="PBJ139" s="5"/>
      <c r="PBK139" s="5"/>
      <c r="PBL139" s="5"/>
      <c r="PBM139" s="5"/>
      <c r="PBN139" s="5"/>
      <c r="PBO139" s="5"/>
      <c r="PBP139" s="5"/>
      <c r="PBQ139" s="5"/>
      <c r="PBR139" s="5"/>
      <c r="PBS139" s="5"/>
      <c r="PBT139" s="5"/>
      <c r="PBU139" s="5"/>
      <c r="PBV139" s="5"/>
      <c r="PBW139" s="5"/>
      <c r="PBX139" s="5"/>
      <c r="PBY139" s="5"/>
      <c r="PBZ139" s="5"/>
      <c r="PCA139" s="5"/>
      <c r="PCB139" s="5"/>
      <c r="PCC139" s="5"/>
      <c r="PCD139" s="5"/>
      <c r="PCE139" s="5"/>
      <c r="PCF139" s="5"/>
      <c r="PCG139" s="5"/>
      <c r="PCH139" s="5"/>
      <c r="PCI139" s="5"/>
      <c r="PCJ139" s="5"/>
      <c r="PCK139" s="5"/>
      <c r="PCL139" s="5"/>
      <c r="PCM139" s="5"/>
      <c r="PCN139" s="5"/>
      <c r="PCO139" s="5"/>
      <c r="PCP139" s="5"/>
      <c r="PCQ139" s="5"/>
      <c r="PCR139" s="5"/>
      <c r="PCS139" s="5"/>
      <c r="PCT139" s="5"/>
      <c r="PCU139" s="5"/>
      <c r="PCV139" s="5"/>
      <c r="PCW139" s="5"/>
      <c r="PCX139" s="5"/>
      <c r="PCY139" s="5"/>
      <c r="PCZ139" s="5"/>
      <c r="PDA139" s="5"/>
      <c r="PDB139" s="5"/>
      <c r="PDC139" s="5"/>
      <c r="PDD139" s="5"/>
      <c r="PDE139" s="5"/>
      <c r="PDF139" s="5"/>
      <c r="PDG139" s="5"/>
      <c r="PDH139" s="5"/>
      <c r="PDI139" s="5"/>
      <c r="PDJ139" s="5"/>
      <c r="PDK139" s="5"/>
      <c r="PDL139" s="5"/>
      <c r="PDM139" s="5"/>
      <c r="PDN139" s="5"/>
      <c r="PDO139" s="5"/>
      <c r="PDP139" s="5"/>
      <c r="PDQ139" s="5"/>
      <c r="PDR139" s="5"/>
      <c r="PDS139" s="5"/>
      <c r="PDT139" s="5"/>
      <c r="PDU139" s="5"/>
      <c r="PDV139" s="5"/>
      <c r="PDW139" s="5"/>
      <c r="PDX139" s="5"/>
      <c r="PDY139" s="5"/>
      <c r="PDZ139" s="5"/>
      <c r="PEA139" s="5"/>
      <c r="PEB139" s="5"/>
      <c r="PEC139" s="5"/>
      <c r="PED139" s="5"/>
      <c r="PEE139" s="5"/>
      <c r="PEF139" s="5"/>
      <c r="PEG139" s="5"/>
      <c r="PEH139" s="5"/>
      <c r="PEI139" s="5"/>
      <c r="PEJ139" s="5"/>
      <c r="PEK139" s="5"/>
      <c r="PEL139" s="5"/>
      <c r="PEM139" s="5"/>
      <c r="PEN139" s="5"/>
      <c r="PEO139" s="5"/>
      <c r="PEP139" s="5"/>
      <c r="PEQ139" s="5"/>
      <c r="PER139" s="5"/>
      <c r="PES139" s="5"/>
      <c r="PET139" s="5"/>
      <c r="PEU139" s="5"/>
      <c r="PEV139" s="5"/>
      <c r="PEW139" s="5"/>
      <c r="PEX139" s="5"/>
      <c r="PEY139" s="5"/>
      <c r="PEZ139" s="5"/>
      <c r="PFA139" s="5"/>
      <c r="PFB139" s="5"/>
      <c r="PFC139" s="5"/>
      <c r="PFD139" s="5"/>
      <c r="PFE139" s="5"/>
      <c r="PFF139" s="5"/>
      <c r="PFG139" s="5"/>
      <c r="PFH139" s="5"/>
      <c r="PFI139" s="5"/>
      <c r="PFJ139" s="5"/>
      <c r="PFK139" s="5"/>
      <c r="PFL139" s="5"/>
      <c r="PFM139" s="5"/>
      <c r="PFN139" s="5"/>
      <c r="PFO139" s="5"/>
      <c r="PFP139" s="5"/>
      <c r="PFQ139" s="5"/>
      <c r="PFR139" s="5"/>
      <c r="PFS139" s="5"/>
      <c r="PFT139" s="5"/>
      <c r="PFU139" s="5"/>
      <c r="PFV139" s="5"/>
      <c r="PFW139" s="5"/>
      <c r="PFX139" s="5"/>
      <c r="PFY139" s="5"/>
      <c r="PFZ139" s="5"/>
      <c r="PGA139" s="5"/>
      <c r="PGB139" s="5"/>
      <c r="PGC139" s="5"/>
      <c r="PGD139" s="5"/>
      <c r="PGE139" s="5"/>
      <c r="PGF139" s="5"/>
      <c r="PGG139" s="5"/>
      <c r="PGH139" s="5"/>
      <c r="PGI139" s="5"/>
      <c r="PGJ139" s="5"/>
      <c r="PGK139" s="5"/>
      <c r="PGL139" s="5"/>
      <c r="PGM139" s="5"/>
      <c r="PGN139" s="5"/>
      <c r="PGO139" s="5"/>
      <c r="PGP139" s="5"/>
      <c r="PGQ139" s="5"/>
      <c r="PGR139" s="5"/>
      <c r="PGS139" s="5"/>
      <c r="PGT139" s="5"/>
      <c r="PGU139" s="5"/>
      <c r="PGV139" s="5"/>
      <c r="PGW139" s="5"/>
      <c r="PGX139" s="5"/>
      <c r="PGY139" s="5"/>
      <c r="PGZ139" s="5"/>
      <c r="PHA139" s="5"/>
      <c r="PHB139" s="5"/>
      <c r="PHC139" s="5"/>
      <c r="PHD139" s="5"/>
      <c r="PHE139" s="5"/>
      <c r="PHF139" s="5"/>
      <c r="PHG139" s="5"/>
      <c r="PHH139" s="5"/>
      <c r="PHI139" s="5"/>
      <c r="PHJ139" s="5"/>
      <c r="PHK139" s="5"/>
      <c r="PHL139" s="5"/>
      <c r="PHM139" s="5"/>
      <c r="PHN139" s="5"/>
      <c r="PHO139" s="5"/>
      <c r="PHP139" s="5"/>
      <c r="PHQ139" s="5"/>
      <c r="PHR139" s="5"/>
      <c r="PHS139" s="5"/>
      <c r="PHT139" s="5"/>
      <c r="PHU139" s="5"/>
      <c r="PHV139" s="5"/>
      <c r="PHW139" s="5"/>
      <c r="PHX139" s="5"/>
      <c r="PHY139" s="5"/>
      <c r="PHZ139" s="5"/>
      <c r="PIA139" s="5"/>
      <c r="PIB139" s="5"/>
      <c r="PIC139" s="5"/>
      <c r="PID139" s="5"/>
      <c r="PIE139" s="5"/>
      <c r="PIF139" s="5"/>
      <c r="PIG139" s="5"/>
      <c r="PIH139" s="5"/>
      <c r="PII139" s="5"/>
      <c r="PIJ139" s="5"/>
      <c r="PIK139" s="5"/>
      <c r="PIL139" s="5"/>
      <c r="PIM139" s="5"/>
      <c r="PIN139" s="5"/>
      <c r="PIO139" s="5"/>
      <c r="PIP139" s="5"/>
      <c r="PIQ139" s="5"/>
      <c r="PIR139" s="5"/>
      <c r="PIS139" s="5"/>
      <c r="PIT139" s="5"/>
      <c r="PIU139" s="5"/>
      <c r="PIV139" s="5"/>
      <c r="PIW139" s="5"/>
      <c r="PIX139" s="5"/>
      <c r="PIY139" s="5"/>
      <c r="PIZ139" s="5"/>
      <c r="PJA139" s="5"/>
      <c r="PJB139" s="5"/>
      <c r="PJC139" s="5"/>
      <c r="PJD139" s="5"/>
      <c r="PJE139" s="5"/>
      <c r="PJF139" s="5"/>
      <c r="PJG139" s="5"/>
      <c r="PJH139" s="5"/>
      <c r="PJI139" s="5"/>
      <c r="PJJ139" s="5"/>
      <c r="PJK139" s="5"/>
      <c r="PJL139" s="5"/>
      <c r="PJM139" s="5"/>
      <c r="PJN139" s="5"/>
      <c r="PJO139" s="5"/>
      <c r="PJP139" s="5"/>
      <c r="PJQ139" s="5"/>
      <c r="PJR139" s="5"/>
      <c r="PJS139" s="5"/>
      <c r="PJT139" s="5"/>
      <c r="PJU139" s="5"/>
      <c r="PJV139" s="5"/>
      <c r="PJW139" s="5"/>
      <c r="PJX139" s="5"/>
      <c r="PJY139" s="5"/>
      <c r="PJZ139" s="5"/>
      <c r="PKA139" s="5"/>
      <c r="PKB139" s="5"/>
      <c r="PKC139" s="5"/>
      <c r="PKD139" s="5"/>
      <c r="PKE139" s="5"/>
      <c r="PKF139" s="5"/>
      <c r="PKG139" s="5"/>
      <c r="PKH139" s="5"/>
      <c r="PKI139" s="5"/>
      <c r="PKJ139" s="5"/>
      <c r="PKK139" s="5"/>
      <c r="PKL139" s="5"/>
      <c r="PKM139" s="5"/>
      <c r="PKN139" s="5"/>
      <c r="PKO139" s="5"/>
      <c r="PKP139" s="5"/>
      <c r="PKQ139" s="5"/>
      <c r="PKR139" s="5"/>
      <c r="PKS139" s="5"/>
      <c r="PKT139" s="5"/>
      <c r="PKU139" s="5"/>
      <c r="PKV139" s="5"/>
      <c r="PKW139" s="5"/>
      <c r="PKX139" s="5"/>
      <c r="PKY139" s="5"/>
      <c r="PKZ139" s="5"/>
      <c r="PLA139" s="5"/>
      <c r="PLB139" s="5"/>
      <c r="PLC139" s="5"/>
      <c r="PLD139" s="5"/>
      <c r="PLE139" s="5"/>
      <c r="PLF139" s="5"/>
      <c r="PLG139" s="5"/>
      <c r="PLH139" s="5"/>
      <c r="PLI139" s="5"/>
      <c r="PLJ139" s="5"/>
      <c r="PLK139" s="5"/>
      <c r="PLL139" s="5"/>
      <c r="PLM139" s="5"/>
      <c r="PLN139" s="5"/>
      <c r="PLO139" s="5"/>
      <c r="PLP139" s="5"/>
      <c r="PLQ139" s="5"/>
      <c r="PLR139" s="5"/>
      <c r="PLS139" s="5"/>
      <c r="PLT139" s="5"/>
      <c r="PLU139" s="5"/>
      <c r="PLV139" s="5"/>
      <c r="PLW139" s="5"/>
      <c r="PLX139" s="5"/>
      <c r="PLY139" s="5"/>
      <c r="PLZ139" s="5"/>
      <c r="PMA139" s="5"/>
      <c r="PMB139" s="5"/>
      <c r="PMC139" s="5"/>
      <c r="PMD139" s="5"/>
      <c r="PME139" s="5"/>
      <c r="PMF139" s="5"/>
      <c r="PMG139" s="5"/>
      <c r="PMH139" s="5"/>
      <c r="PMI139" s="5"/>
      <c r="PMJ139" s="5"/>
      <c r="PMK139" s="5"/>
      <c r="PML139" s="5"/>
      <c r="PMM139" s="5"/>
      <c r="PMN139" s="5"/>
      <c r="PMO139" s="5"/>
      <c r="PMP139" s="5"/>
      <c r="PMQ139" s="5"/>
      <c r="PMR139" s="5"/>
      <c r="PMS139" s="5"/>
      <c r="PMT139" s="5"/>
      <c r="PMU139" s="5"/>
      <c r="PMV139" s="5"/>
      <c r="PMW139" s="5"/>
      <c r="PMX139" s="5"/>
      <c r="PMY139" s="5"/>
      <c r="PMZ139" s="5"/>
      <c r="PNA139" s="5"/>
      <c r="PNB139" s="5"/>
      <c r="PNC139" s="5"/>
      <c r="PND139" s="5"/>
      <c r="PNE139" s="5"/>
      <c r="PNF139" s="5"/>
      <c r="PNG139" s="5"/>
      <c r="PNH139" s="5"/>
      <c r="PNI139" s="5"/>
      <c r="PNJ139" s="5"/>
      <c r="PNK139" s="5"/>
      <c r="PNL139" s="5"/>
      <c r="PNM139" s="5"/>
      <c r="PNN139" s="5"/>
      <c r="PNO139" s="5"/>
      <c r="PNP139" s="5"/>
      <c r="PNQ139" s="5"/>
      <c r="PNR139" s="5"/>
      <c r="PNS139" s="5"/>
      <c r="PNT139" s="5"/>
      <c r="PNU139" s="5"/>
      <c r="PNV139" s="5"/>
      <c r="PNW139" s="5"/>
      <c r="PNX139" s="5"/>
      <c r="PNY139" s="5"/>
      <c r="PNZ139" s="5"/>
      <c r="POA139" s="5"/>
      <c r="POB139" s="5"/>
      <c r="POC139" s="5"/>
      <c r="POD139" s="5"/>
      <c r="POE139" s="5"/>
      <c r="POF139" s="5"/>
      <c r="POG139" s="5"/>
      <c r="POH139" s="5"/>
      <c r="POI139" s="5"/>
      <c r="POJ139" s="5"/>
      <c r="POK139" s="5"/>
      <c r="POL139" s="5"/>
      <c r="POM139" s="5"/>
      <c r="PON139" s="5"/>
      <c r="POO139" s="5"/>
      <c r="POP139" s="5"/>
      <c r="POQ139" s="5"/>
      <c r="POR139" s="5"/>
      <c r="POS139" s="5"/>
      <c r="POT139" s="5"/>
      <c r="POU139" s="5"/>
      <c r="POV139" s="5"/>
      <c r="POW139" s="5"/>
      <c r="POX139" s="5"/>
      <c r="POY139" s="5"/>
      <c r="POZ139" s="5"/>
      <c r="PPA139" s="5"/>
      <c r="PPB139" s="5"/>
      <c r="PPC139" s="5"/>
      <c r="PPD139" s="5"/>
      <c r="PPE139" s="5"/>
      <c r="PPF139" s="5"/>
      <c r="PPG139" s="5"/>
      <c r="PPH139" s="5"/>
      <c r="PPI139" s="5"/>
      <c r="PPJ139" s="5"/>
      <c r="PPK139" s="5"/>
      <c r="PPL139" s="5"/>
      <c r="PPM139" s="5"/>
      <c r="PPN139" s="5"/>
      <c r="PPO139" s="5"/>
      <c r="PPP139" s="5"/>
      <c r="PPQ139" s="5"/>
      <c r="PPR139" s="5"/>
      <c r="PPS139" s="5"/>
      <c r="PPT139" s="5"/>
      <c r="PPU139" s="5"/>
      <c r="PPV139" s="5"/>
      <c r="PPW139" s="5"/>
      <c r="PPX139" s="5"/>
      <c r="PPY139" s="5"/>
      <c r="PPZ139" s="5"/>
      <c r="PQA139" s="5"/>
      <c r="PQB139" s="5"/>
      <c r="PQC139" s="5"/>
      <c r="PQD139" s="5"/>
      <c r="PQE139" s="5"/>
      <c r="PQF139" s="5"/>
      <c r="PQG139" s="5"/>
      <c r="PQH139" s="5"/>
      <c r="PQI139" s="5"/>
      <c r="PQJ139" s="5"/>
      <c r="PQK139" s="5"/>
      <c r="PQL139" s="5"/>
      <c r="PQM139" s="5"/>
      <c r="PQN139" s="5"/>
      <c r="PQO139" s="5"/>
      <c r="PQP139" s="5"/>
      <c r="PQQ139" s="5"/>
      <c r="PQR139" s="5"/>
      <c r="PQS139" s="5"/>
      <c r="PQT139" s="5"/>
      <c r="PQU139" s="5"/>
      <c r="PQV139" s="5"/>
      <c r="PQW139" s="5"/>
      <c r="PQX139" s="5"/>
      <c r="PQY139" s="5"/>
      <c r="PQZ139" s="5"/>
      <c r="PRA139" s="5"/>
      <c r="PRB139" s="5"/>
      <c r="PRC139" s="5"/>
      <c r="PRD139" s="5"/>
      <c r="PRE139" s="5"/>
      <c r="PRF139" s="5"/>
      <c r="PRG139" s="5"/>
      <c r="PRH139" s="5"/>
      <c r="PRI139" s="5"/>
      <c r="PRJ139" s="5"/>
      <c r="PRK139" s="5"/>
      <c r="PRL139" s="5"/>
      <c r="PRM139" s="5"/>
      <c r="PRN139" s="5"/>
      <c r="PRO139" s="5"/>
      <c r="PRP139" s="5"/>
      <c r="PRQ139" s="5"/>
      <c r="PRR139" s="5"/>
      <c r="PRS139" s="5"/>
      <c r="PRT139" s="5"/>
      <c r="PRU139" s="5"/>
      <c r="PRV139" s="5"/>
      <c r="PRW139" s="5"/>
      <c r="PRX139" s="5"/>
      <c r="PRY139" s="5"/>
      <c r="PRZ139" s="5"/>
      <c r="PSA139" s="5"/>
      <c r="PSB139" s="5"/>
      <c r="PSC139" s="5"/>
      <c r="PSD139" s="5"/>
      <c r="PSE139" s="5"/>
      <c r="PSF139" s="5"/>
      <c r="PSG139" s="5"/>
      <c r="PSH139" s="5"/>
      <c r="PSI139" s="5"/>
      <c r="PSJ139" s="5"/>
      <c r="PSK139" s="5"/>
      <c r="PSL139" s="5"/>
      <c r="PSM139" s="5"/>
      <c r="PSN139" s="5"/>
      <c r="PSO139" s="5"/>
      <c r="PSP139" s="5"/>
      <c r="PSQ139" s="5"/>
      <c r="PSR139" s="5"/>
      <c r="PSS139" s="5"/>
      <c r="PST139" s="5"/>
      <c r="PSU139" s="5"/>
      <c r="PSV139" s="5"/>
      <c r="PSW139" s="5"/>
      <c r="PSX139" s="5"/>
      <c r="PSY139" s="5"/>
      <c r="PSZ139" s="5"/>
      <c r="PTA139" s="5"/>
      <c r="PTB139" s="5"/>
      <c r="PTC139" s="5"/>
      <c r="PTD139" s="5"/>
      <c r="PTE139" s="5"/>
      <c r="PTF139" s="5"/>
      <c r="PTG139" s="5"/>
      <c r="PTH139" s="5"/>
      <c r="PTI139" s="5"/>
      <c r="PTJ139" s="5"/>
      <c r="PTK139" s="5"/>
      <c r="PTL139" s="5"/>
      <c r="PTM139" s="5"/>
      <c r="PTN139" s="5"/>
      <c r="PTO139" s="5"/>
      <c r="PTP139" s="5"/>
      <c r="PTQ139" s="5"/>
      <c r="PTR139" s="5"/>
      <c r="PTS139" s="5"/>
      <c r="PTT139" s="5"/>
      <c r="PTU139" s="5"/>
      <c r="PTV139" s="5"/>
      <c r="PTW139" s="5"/>
      <c r="PTX139" s="5"/>
      <c r="PTY139" s="5"/>
      <c r="PTZ139" s="5"/>
      <c r="PUA139" s="5"/>
      <c r="PUB139" s="5"/>
      <c r="PUC139" s="5"/>
      <c r="PUD139" s="5"/>
      <c r="PUE139" s="5"/>
      <c r="PUF139" s="5"/>
      <c r="PUG139" s="5"/>
      <c r="PUH139" s="5"/>
      <c r="PUI139" s="5"/>
      <c r="PUJ139" s="5"/>
      <c r="PUK139" s="5"/>
      <c r="PUL139" s="5"/>
      <c r="PUM139" s="5"/>
      <c r="PUN139" s="5"/>
      <c r="PUO139" s="5"/>
      <c r="PUP139" s="5"/>
      <c r="PUQ139" s="5"/>
      <c r="PUR139" s="5"/>
      <c r="PUS139" s="5"/>
      <c r="PUT139" s="5"/>
      <c r="PUU139" s="5"/>
      <c r="PUV139" s="5"/>
      <c r="PUW139" s="5"/>
      <c r="PUX139" s="5"/>
      <c r="PUY139" s="5"/>
      <c r="PUZ139" s="5"/>
      <c r="PVA139" s="5"/>
      <c r="PVB139" s="5"/>
      <c r="PVC139" s="5"/>
      <c r="PVD139" s="5"/>
      <c r="PVE139" s="5"/>
      <c r="PVF139" s="5"/>
      <c r="PVG139" s="5"/>
      <c r="PVH139" s="5"/>
      <c r="PVI139" s="5"/>
      <c r="PVJ139" s="5"/>
      <c r="PVK139" s="5"/>
      <c r="PVL139" s="5"/>
      <c r="PVM139" s="5"/>
      <c r="PVN139" s="5"/>
      <c r="PVO139" s="5"/>
      <c r="PVP139" s="5"/>
      <c r="PVQ139" s="5"/>
      <c r="PVR139" s="5"/>
      <c r="PVS139" s="5"/>
      <c r="PVT139" s="5"/>
      <c r="PVU139" s="5"/>
      <c r="PVV139" s="5"/>
      <c r="PVW139" s="5"/>
      <c r="PVX139" s="5"/>
      <c r="PVY139" s="5"/>
      <c r="PVZ139" s="5"/>
      <c r="PWA139" s="5"/>
      <c r="PWB139" s="5"/>
      <c r="PWC139" s="5"/>
      <c r="PWD139" s="5"/>
      <c r="PWE139" s="5"/>
      <c r="PWF139" s="5"/>
      <c r="PWG139" s="5"/>
      <c r="PWH139" s="5"/>
      <c r="PWI139" s="5"/>
      <c r="PWJ139" s="5"/>
      <c r="PWK139" s="5"/>
      <c r="PWL139" s="5"/>
      <c r="PWM139" s="5"/>
      <c r="PWN139" s="5"/>
      <c r="PWO139" s="5"/>
      <c r="PWP139" s="5"/>
      <c r="PWQ139" s="5"/>
      <c r="PWR139" s="5"/>
      <c r="PWS139" s="5"/>
      <c r="PWT139" s="5"/>
      <c r="PWU139" s="5"/>
      <c r="PWV139" s="5"/>
      <c r="PWW139" s="5"/>
      <c r="PWX139" s="5"/>
      <c r="PWY139" s="5"/>
      <c r="PWZ139" s="5"/>
      <c r="PXA139" s="5"/>
      <c r="PXB139" s="5"/>
      <c r="PXC139" s="5"/>
      <c r="PXD139" s="5"/>
      <c r="PXE139" s="5"/>
      <c r="PXF139" s="5"/>
      <c r="PXG139" s="5"/>
      <c r="PXH139" s="5"/>
      <c r="PXI139" s="5"/>
      <c r="PXJ139" s="5"/>
      <c r="PXK139" s="5"/>
      <c r="PXL139" s="5"/>
      <c r="PXM139" s="5"/>
      <c r="PXN139" s="5"/>
      <c r="PXO139" s="5"/>
      <c r="PXP139" s="5"/>
      <c r="PXQ139" s="5"/>
      <c r="PXR139" s="5"/>
      <c r="PXS139" s="5"/>
      <c r="PXT139" s="5"/>
      <c r="PXU139" s="5"/>
      <c r="PXV139" s="5"/>
      <c r="PXW139" s="5"/>
      <c r="PXX139" s="5"/>
      <c r="PXY139" s="5"/>
      <c r="PXZ139" s="5"/>
      <c r="PYA139" s="5"/>
      <c r="PYB139" s="5"/>
      <c r="PYC139" s="5"/>
      <c r="PYD139" s="5"/>
      <c r="PYE139" s="5"/>
      <c r="PYF139" s="5"/>
      <c r="PYG139" s="5"/>
      <c r="PYH139" s="5"/>
      <c r="PYI139" s="5"/>
      <c r="PYJ139" s="5"/>
      <c r="PYK139" s="5"/>
      <c r="PYL139" s="5"/>
      <c r="PYM139" s="5"/>
      <c r="PYN139" s="5"/>
      <c r="PYO139" s="5"/>
      <c r="PYP139" s="5"/>
      <c r="PYQ139" s="5"/>
      <c r="PYR139" s="5"/>
      <c r="PYS139" s="5"/>
      <c r="PYT139" s="5"/>
      <c r="PYU139" s="5"/>
      <c r="PYV139" s="5"/>
      <c r="PYW139" s="5"/>
      <c r="PYX139" s="5"/>
      <c r="PYY139" s="5"/>
      <c r="PYZ139" s="5"/>
      <c r="PZA139" s="5"/>
      <c r="PZB139" s="5"/>
      <c r="PZC139" s="5"/>
      <c r="PZD139" s="5"/>
      <c r="PZE139" s="5"/>
      <c r="PZF139" s="5"/>
      <c r="PZG139" s="5"/>
      <c r="PZH139" s="5"/>
      <c r="PZI139" s="5"/>
      <c r="PZJ139" s="5"/>
      <c r="PZK139" s="5"/>
      <c r="PZL139" s="5"/>
      <c r="PZM139" s="5"/>
      <c r="PZN139" s="5"/>
      <c r="PZO139" s="5"/>
      <c r="PZP139" s="5"/>
      <c r="PZQ139" s="5"/>
      <c r="PZR139" s="5"/>
      <c r="PZS139" s="5"/>
      <c r="PZT139" s="5"/>
      <c r="PZU139" s="5"/>
      <c r="PZV139" s="5"/>
      <c r="PZW139" s="5"/>
      <c r="PZX139" s="5"/>
      <c r="PZY139" s="5"/>
      <c r="PZZ139" s="5"/>
      <c r="QAA139" s="5"/>
      <c r="QAB139" s="5"/>
      <c r="QAC139" s="5"/>
      <c r="QAD139" s="5"/>
      <c r="QAE139" s="5"/>
      <c r="QAF139" s="5"/>
      <c r="QAG139" s="5"/>
      <c r="QAH139" s="5"/>
      <c r="QAI139" s="5"/>
      <c r="QAJ139" s="5"/>
      <c r="QAK139" s="5"/>
      <c r="QAL139" s="5"/>
      <c r="QAM139" s="5"/>
      <c r="QAN139" s="5"/>
      <c r="QAO139" s="5"/>
      <c r="QAP139" s="5"/>
      <c r="QAQ139" s="5"/>
      <c r="QAR139" s="5"/>
      <c r="QAS139" s="5"/>
      <c r="QAT139" s="5"/>
      <c r="QAU139" s="5"/>
      <c r="QAV139" s="5"/>
      <c r="QAW139" s="5"/>
      <c r="QAX139" s="5"/>
      <c r="QAY139" s="5"/>
      <c r="QAZ139" s="5"/>
      <c r="QBA139" s="5"/>
      <c r="QBB139" s="5"/>
      <c r="QBC139" s="5"/>
      <c r="QBD139" s="5"/>
      <c r="QBE139" s="5"/>
      <c r="QBF139" s="5"/>
      <c r="QBG139" s="5"/>
      <c r="QBH139" s="5"/>
      <c r="QBI139" s="5"/>
      <c r="QBJ139" s="5"/>
      <c r="QBK139" s="5"/>
      <c r="QBL139" s="5"/>
      <c r="QBM139" s="5"/>
      <c r="QBN139" s="5"/>
      <c r="QBO139" s="5"/>
      <c r="QBP139" s="5"/>
      <c r="QBQ139" s="5"/>
      <c r="QBR139" s="5"/>
      <c r="QBS139" s="5"/>
      <c r="QBT139" s="5"/>
      <c r="QBU139" s="5"/>
      <c r="QBV139" s="5"/>
      <c r="QBW139" s="5"/>
      <c r="QBX139" s="5"/>
      <c r="QBY139" s="5"/>
      <c r="QBZ139" s="5"/>
      <c r="QCA139" s="5"/>
      <c r="QCB139" s="5"/>
      <c r="QCC139" s="5"/>
      <c r="QCD139" s="5"/>
      <c r="QCE139" s="5"/>
      <c r="QCF139" s="5"/>
      <c r="QCG139" s="5"/>
      <c r="QCH139" s="5"/>
      <c r="QCI139" s="5"/>
      <c r="QCJ139" s="5"/>
      <c r="QCK139" s="5"/>
      <c r="QCL139" s="5"/>
      <c r="QCM139" s="5"/>
      <c r="QCN139" s="5"/>
      <c r="QCO139" s="5"/>
      <c r="QCP139" s="5"/>
      <c r="QCQ139" s="5"/>
      <c r="QCR139" s="5"/>
      <c r="QCS139" s="5"/>
      <c r="QCT139" s="5"/>
      <c r="QCU139" s="5"/>
      <c r="QCV139" s="5"/>
      <c r="QCW139" s="5"/>
      <c r="QCX139" s="5"/>
      <c r="QCY139" s="5"/>
      <c r="QCZ139" s="5"/>
      <c r="QDA139" s="5"/>
      <c r="QDB139" s="5"/>
      <c r="QDC139" s="5"/>
      <c r="QDD139" s="5"/>
      <c r="QDE139" s="5"/>
      <c r="QDF139" s="5"/>
      <c r="QDG139" s="5"/>
      <c r="QDH139" s="5"/>
      <c r="QDI139" s="5"/>
      <c r="QDJ139" s="5"/>
      <c r="QDK139" s="5"/>
      <c r="QDL139" s="5"/>
      <c r="QDM139" s="5"/>
      <c r="QDN139" s="5"/>
      <c r="QDO139" s="5"/>
      <c r="QDP139" s="5"/>
      <c r="QDQ139" s="5"/>
      <c r="QDR139" s="5"/>
      <c r="QDS139" s="5"/>
      <c r="QDT139" s="5"/>
      <c r="QDU139" s="5"/>
      <c r="QDV139" s="5"/>
      <c r="QDW139" s="5"/>
      <c r="QDX139" s="5"/>
      <c r="QDY139" s="5"/>
      <c r="QDZ139" s="5"/>
      <c r="QEA139" s="5"/>
      <c r="QEB139" s="5"/>
      <c r="QEC139" s="5"/>
      <c r="QED139" s="5"/>
      <c r="QEE139" s="5"/>
      <c r="QEF139" s="5"/>
      <c r="QEG139" s="5"/>
      <c r="QEH139" s="5"/>
      <c r="QEI139" s="5"/>
      <c r="QEJ139" s="5"/>
      <c r="QEK139" s="5"/>
      <c r="QEL139" s="5"/>
      <c r="QEM139" s="5"/>
      <c r="QEN139" s="5"/>
      <c r="QEO139" s="5"/>
      <c r="QEP139" s="5"/>
      <c r="QEQ139" s="5"/>
      <c r="QER139" s="5"/>
      <c r="QES139" s="5"/>
      <c r="QET139" s="5"/>
      <c r="QEU139" s="5"/>
      <c r="QEV139" s="5"/>
      <c r="QEW139" s="5"/>
      <c r="QEX139" s="5"/>
      <c r="QEY139" s="5"/>
      <c r="QEZ139" s="5"/>
      <c r="QFA139" s="5"/>
      <c r="QFB139" s="5"/>
      <c r="QFC139" s="5"/>
      <c r="QFD139" s="5"/>
      <c r="QFE139" s="5"/>
      <c r="QFF139" s="5"/>
      <c r="QFG139" s="5"/>
      <c r="QFH139" s="5"/>
      <c r="QFI139" s="5"/>
      <c r="QFJ139" s="5"/>
      <c r="QFK139" s="5"/>
      <c r="QFL139" s="5"/>
      <c r="QFM139" s="5"/>
      <c r="QFN139" s="5"/>
      <c r="QFO139" s="5"/>
      <c r="QFP139" s="5"/>
      <c r="QFQ139" s="5"/>
      <c r="QFR139" s="5"/>
      <c r="QFS139" s="5"/>
      <c r="QFT139" s="5"/>
      <c r="QFU139" s="5"/>
      <c r="QFV139" s="5"/>
      <c r="QFW139" s="5"/>
      <c r="QFX139" s="5"/>
      <c r="QFY139" s="5"/>
      <c r="QFZ139" s="5"/>
      <c r="QGA139" s="5"/>
      <c r="QGB139" s="5"/>
      <c r="QGC139" s="5"/>
      <c r="QGD139" s="5"/>
      <c r="QGE139" s="5"/>
      <c r="QGF139" s="5"/>
      <c r="QGG139" s="5"/>
      <c r="QGH139" s="5"/>
      <c r="QGI139" s="5"/>
      <c r="QGJ139" s="5"/>
      <c r="QGK139" s="5"/>
      <c r="QGL139" s="5"/>
      <c r="QGM139" s="5"/>
      <c r="QGN139" s="5"/>
      <c r="QGO139" s="5"/>
      <c r="QGP139" s="5"/>
      <c r="QGQ139" s="5"/>
      <c r="QGR139" s="5"/>
      <c r="QGS139" s="5"/>
      <c r="QGT139" s="5"/>
      <c r="QGU139" s="5"/>
      <c r="QGV139" s="5"/>
      <c r="QGW139" s="5"/>
      <c r="QGX139" s="5"/>
      <c r="QGY139" s="5"/>
      <c r="QGZ139" s="5"/>
      <c r="QHA139" s="5"/>
      <c r="QHB139" s="5"/>
      <c r="QHC139" s="5"/>
      <c r="QHD139" s="5"/>
      <c r="QHE139" s="5"/>
      <c r="QHF139" s="5"/>
      <c r="QHG139" s="5"/>
      <c r="QHH139" s="5"/>
      <c r="QHI139" s="5"/>
      <c r="QHJ139" s="5"/>
      <c r="QHK139" s="5"/>
      <c r="QHL139" s="5"/>
      <c r="QHM139" s="5"/>
      <c r="QHN139" s="5"/>
      <c r="QHO139" s="5"/>
      <c r="QHP139" s="5"/>
      <c r="QHQ139" s="5"/>
      <c r="QHR139" s="5"/>
      <c r="QHS139" s="5"/>
      <c r="QHT139" s="5"/>
      <c r="QHU139" s="5"/>
      <c r="QHV139" s="5"/>
      <c r="QHW139" s="5"/>
      <c r="QHX139" s="5"/>
      <c r="QHY139" s="5"/>
      <c r="QHZ139" s="5"/>
      <c r="QIA139" s="5"/>
      <c r="QIB139" s="5"/>
      <c r="QIC139" s="5"/>
      <c r="QID139" s="5"/>
      <c r="QIE139" s="5"/>
      <c r="QIF139" s="5"/>
      <c r="QIG139" s="5"/>
      <c r="QIH139" s="5"/>
      <c r="QII139" s="5"/>
      <c r="QIJ139" s="5"/>
      <c r="QIK139" s="5"/>
      <c r="QIL139" s="5"/>
      <c r="QIM139" s="5"/>
      <c r="QIN139" s="5"/>
      <c r="QIO139" s="5"/>
      <c r="QIP139" s="5"/>
      <c r="QIQ139" s="5"/>
      <c r="QIR139" s="5"/>
      <c r="QIS139" s="5"/>
      <c r="QIT139" s="5"/>
      <c r="QIU139" s="5"/>
      <c r="QIV139" s="5"/>
      <c r="QIW139" s="5"/>
      <c r="QIX139" s="5"/>
      <c r="QIY139" s="5"/>
      <c r="QIZ139" s="5"/>
      <c r="QJA139" s="5"/>
      <c r="QJB139" s="5"/>
      <c r="QJC139" s="5"/>
      <c r="QJD139" s="5"/>
      <c r="QJE139" s="5"/>
      <c r="QJF139" s="5"/>
      <c r="QJG139" s="5"/>
      <c r="QJH139" s="5"/>
      <c r="QJI139" s="5"/>
      <c r="QJJ139" s="5"/>
      <c r="QJK139" s="5"/>
      <c r="QJL139" s="5"/>
      <c r="QJM139" s="5"/>
      <c r="QJN139" s="5"/>
      <c r="QJO139" s="5"/>
      <c r="QJP139" s="5"/>
      <c r="QJQ139" s="5"/>
      <c r="QJR139" s="5"/>
      <c r="QJS139" s="5"/>
      <c r="QJT139" s="5"/>
      <c r="QJU139" s="5"/>
      <c r="QJV139" s="5"/>
      <c r="QJW139" s="5"/>
      <c r="QJX139" s="5"/>
      <c r="QJY139" s="5"/>
      <c r="QJZ139" s="5"/>
      <c r="QKA139" s="5"/>
      <c r="QKB139" s="5"/>
      <c r="QKC139" s="5"/>
      <c r="QKD139" s="5"/>
      <c r="QKE139" s="5"/>
      <c r="QKF139" s="5"/>
      <c r="QKG139" s="5"/>
      <c r="QKH139" s="5"/>
      <c r="QKI139" s="5"/>
      <c r="QKJ139" s="5"/>
      <c r="QKK139" s="5"/>
      <c r="QKL139" s="5"/>
      <c r="QKM139" s="5"/>
      <c r="QKN139" s="5"/>
      <c r="QKO139" s="5"/>
      <c r="QKP139" s="5"/>
      <c r="QKQ139" s="5"/>
      <c r="QKR139" s="5"/>
      <c r="QKS139" s="5"/>
      <c r="QKT139" s="5"/>
      <c r="QKU139" s="5"/>
      <c r="QKV139" s="5"/>
      <c r="QKW139" s="5"/>
      <c r="QKX139" s="5"/>
      <c r="QKY139" s="5"/>
      <c r="QKZ139" s="5"/>
      <c r="QLA139" s="5"/>
      <c r="QLB139" s="5"/>
      <c r="QLC139" s="5"/>
      <c r="QLD139" s="5"/>
      <c r="QLE139" s="5"/>
      <c r="QLF139" s="5"/>
      <c r="QLG139" s="5"/>
      <c r="QLH139" s="5"/>
      <c r="QLI139" s="5"/>
      <c r="QLJ139" s="5"/>
      <c r="QLK139" s="5"/>
      <c r="QLL139" s="5"/>
      <c r="QLM139" s="5"/>
      <c r="QLN139" s="5"/>
      <c r="QLO139" s="5"/>
      <c r="QLP139" s="5"/>
      <c r="QLQ139" s="5"/>
      <c r="QLR139" s="5"/>
      <c r="QLS139" s="5"/>
      <c r="QLT139" s="5"/>
      <c r="QLU139" s="5"/>
      <c r="QLV139" s="5"/>
      <c r="QLW139" s="5"/>
      <c r="QLX139" s="5"/>
      <c r="QLY139" s="5"/>
      <c r="QLZ139" s="5"/>
      <c r="QMA139" s="5"/>
      <c r="QMB139" s="5"/>
      <c r="QMC139" s="5"/>
      <c r="QMD139" s="5"/>
      <c r="QME139" s="5"/>
      <c r="QMF139" s="5"/>
      <c r="QMG139" s="5"/>
      <c r="QMH139" s="5"/>
      <c r="QMI139" s="5"/>
      <c r="QMJ139" s="5"/>
      <c r="QMK139" s="5"/>
      <c r="QML139" s="5"/>
      <c r="QMM139" s="5"/>
      <c r="QMN139" s="5"/>
      <c r="QMO139" s="5"/>
      <c r="QMP139" s="5"/>
      <c r="QMQ139" s="5"/>
      <c r="QMR139" s="5"/>
      <c r="QMS139" s="5"/>
      <c r="QMT139" s="5"/>
      <c r="QMU139" s="5"/>
      <c r="QMV139" s="5"/>
      <c r="QMW139" s="5"/>
      <c r="QMX139" s="5"/>
      <c r="QMY139" s="5"/>
      <c r="QMZ139" s="5"/>
      <c r="QNA139" s="5"/>
      <c r="QNB139" s="5"/>
      <c r="QNC139" s="5"/>
      <c r="QND139" s="5"/>
      <c r="QNE139" s="5"/>
      <c r="QNF139" s="5"/>
      <c r="QNG139" s="5"/>
      <c r="QNH139" s="5"/>
      <c r="QNI139" s="5"/>
      <c r="QNJ139" s="5"/>
      <c r="QNK139" s="5"/>
      <c r="QNL139" s="5"/>
      <c r="QNM139" s="5"/>
      <c r="QNN139" s="5"/>
      <c r="QNO139" s="5"/>
      <c r="QNP139" s="5"/>
      <c r="QNQ139" s="5"/>
      <c r="QNR139" s="5"/>
      <c r="QNS139" s="5"/>
      <c r="QNT139" s="5"/>
      <c r="QNU139" s="5"/>
      <c r="QNV139" s="5"/>
      <c r="QNW139" s="5"/>
      <c r="QNX139" s="5"/>
      <c r="QNY139" s="5"/>
      <c r="QNZ139" s="5"/>
      <c r="QOA139" s="5"/>
      <c r="QOB139" s="5"/>
      <c r="QOC139" s="5"/>
      <c r="QOD139" s="5"/>
      <c r="QOE139" s="5"/>
      <c r="QOF139" s="5"/>
      <c r="QOG139" s="5"/>
      <c r="QOH139" s="5"/>
      <c r="QOI139" s="5"/>
      <c r="QOJ139" s="5"/>
      <c r="QOK139" s="5"/>
      <c r="QOL139" s="5"/>
      <c r="QOM139" s="5"/>
      <c r="QON139" s="5"/>
      <c r="QOO139" s="5"/>
      <c r="QOP139" s="5"/>
      <c r="QOQ139" s="5"/>
      <c r="QOR139" s="5"/>
      <c r="QOS139" s="5"/>
      <c r="QOT139" s="5"/>
      <c r="QOU139" s="5"/>
      <c r="QOV139" s="5"/>
      <c r="QOW139" s="5"/>
      <c r="QOX139" s="5"/>
      <c r="QOY139" s="5"/>
      <c r="QOZ139" s="5"/>
      <c r="QPA139" s="5"/>
      <c r="QPB139" s="5"/>
      <c r="QPC139" s="5"/>
      <c r="QPD139" s="5"/>
      <c r="QPE139" s="5"/>
      <c r="QPF139" s="5"/>
      <c r="QPG139" s="5"/>
      <c r="QPH139" s="5"/>
      <c r="QPI139" s="5"/>
      <c r="QPJ139" s="5"/>
      <c r="QPK139" s="5"/>
      <c r="QPL139" s="5"/>
      <c r="QPM139" s="5"/>
      <c r="QPN139" s="5"/>
      <c r="QPO139" s="5"/>
      <c r="QPP139" s="5"/>
      <c r="QPQ139" s="5"/>
      <c r="QPR139" s="5"/>
      <c r="QPS139" s="5"/>
      <c r="QPT139" s="5"/>
      <c r="QPU139" s="5"/>
      <c r="QPV139" s="5"/>
      <c r="QPW139" s="5"/>
      <c r="QPX139" s="5"/>
      <c r="QPY139" s="5"/>
      <c r="QPZ139" s="5"/>
      <c r="QQA139" s="5"/>
      <c r="QQB139" s="5"/>
      <c r="QQC139" s="5"/>
      <c r="QQD139" s="5"/>
      <c r="QQE139" s="5"/>
      <c r="QQF139" s="5"/>
      <c r="QQG139" s="5"/>
      <c r="QQH139" s="5"/>
      <c r="QQI139" s="5"/>
      <c r="QQJ139" s="5"/>
      <c r="QQK139" s="5"/>
      <c r="QQL139" s="5"/>
      <c r="QQM139" s="5"/>
      <c r="QQN139" s="5"/>
      <c r="QQO139" s="5"/>
      <c r="QQP139" s="5"/>
      <c r="QQQ139" s="5"/>
      <c r="QQR139" s="5"/>
      <c r="QQS139" s="5"/>
      <c r="QQT139" s="5"/>
      <c r="QQU139" s="5"/>
      <c r="QQV139" s="5"/>
      <c r="QQW139" s="5"/>
      <c r="QQX139" s="5"/>
      <c r="QQY139" s="5"/>
      <c r="QQZ139" s="5"/>
      <c r="QRA139" s="5"/>
      <c r="QRB139" s="5"/>
      <c r="QRC139" s="5"/>
      <c r="QRD139" s="5"/>
      <c r="QRE139" s="5"/>
      <c r="QRF139" s="5"/>
      <c r="QRG139" s="5"/>
      <c r="QRH139" s="5"/>
      <c r="QRI139" s="5"/>
      <c r="QRJ139" s="5"/>
      <c r="QRK139" s="5"/>
      <c r="QRL139" s="5"/>
      <c r="QRM139" s="5"/>
      <c r="QRN139" s="5"/>
      <c r="QRO139" s="5"/>
      <c r="QRP139" s="5"/>
      <c r="QRQ139" s="5"/>
      <c r="QRR139" s="5"/>
      <c r="QRS139" s="5"/>
      <c r="QRT139" s="5"/>
      <c r="QRU139" s="5"/>
      <c r="QRV139" s="5"/>
      <c r="QRW139" s="5"/>
      <c r="QRX139" s="5"/>
      <c r="QRY139" s="5"/>
      <c r="QRZ139" s="5"/>
      <c r="QSA139" s="5"/>
      <c r="QSB139" s="5"/>
      <c r="QSC139" s="5"/>
      <c r="QSD139" s="5"/>
      <c r="QSE139" s="5"/>
      <c r="QSF139" s="5"/>
      <c r="QSG139" s="5"/>
      <c r="QSH139" s="5"/>
      <c r="QSI139" s="5"/>
      <c r="QSJ139" s="5"/>
      <c r="QSK139" s="5"/>
      <c r="QSL139" s="5"/>
      <c r="QSM139" s="5"/>
      <c r="QSN139" s="5"/>
      <c r="QSO139" s="5"/>
      <c r="QSP139" s="5"/>
      <c r="QSQ139" s="5"/>
      <c r="QSR139" s="5"/>
      <c r="QSS139" s="5"/>
      <c r="QST139" s="5"/>
      <c r="QSU139" s="5"/>
      <c r="QSV139" s="5"/>
      <c r="QSW139" s="5"/>
      <c r="QSX139" s="5"/>
      <c r="QSY139" s="5"/>
      <c r="QSZ139" s="5"/>
      <c r="QTA139" s="5"/>
      <c r="QTB139" s="5"/>
      <c r="QTC139" s="5"/>
      <c r="QTD139" s="5"/>
      <c r="QTE139" s="5"/>
      <c r="QTF139" s="5"/>
      <c r="QTG139" s="5"/>
      <c r="QTH139" s="5"/>
      <c r="QTI139" s="5"/>
      <c r="QTJ139" s="5"/>
      <c r="QTK139" s="5"/>
      <c r="QTL139" s="5"/>
      <c r="QTM139" s="5"/>
      <c r="QTN139" s="5"/>
      <c r="QTO139" s="5"/>
      <c r="QTP139" s="5"/>
      <c r="QTQ139" s="5"/>
      <c r="QTR139" s="5"/>
      <c r="QTS139" s="5"/>
      <c r="QTT139" s="5"/>
      <c r="QTU139" s="5"/>
      <c r="QTV139" s="5"/>
      <c r="QTW139" s="5"/>
      <c r="QTX139" s="5"/>
      <c r="QTY139" s="5"/>
      <c r="QTZ139" s="5"/>
      <c r="QUA139" s="5"/>
      <c r="QUB139" s="5"/>
      <c r="QUC139" s="5"/>
      <c r="QUD139" s="5"/>
      <c r="QUE139" s="5"/>
      <c r="QUF139" s="5"/>
      <c r="QUG139" s="5"/>
      <c r="QUH139" s="5"/>
      <c r="QUI139" s="5"/>
      <c r="QUJ139" s="5"/>
      <c r="QUK139" s="5"/>
      <c r="QUL139" s="5"/>
      <c r="QUM139" s="5"/>
      <c r="QUN139" s="5"/>
      <c r="QUO139" s="5"/>
      <c r="QUP139" s="5"/>
      <c r="QUQ139" s="5"/>
      <c r="QUR139" s="5"/>
      <c r="QUS139" s="5"/>
      <c r="QUT139" s="5"/>
      <c r="QUU139" s="5"/>
      <c r="QUV139" s="5"/>
      <c r="QUW139" s="5"/>
      <c r="QUX139" s="5"/>
      <c r="QUY139" s="5"/>
      <c r="QUZ139" s="5"/>
      <c r="QVA139" s="5"/>
      <c r="QVB139" s="5"/>
      <c r="QVC139" s="5"/>
      <c r="QVD139" s="5"/>
      <c r="QVE139" s="5"/>
      <c r="QVF139" s="5"/>
      <c r="QVG139" s="5"/>
      <c r="QVH139" s="5"/>
      <c r="QVI139" s="5"/>
      <c r="QVJ139" s="5"/>
      <c r="QVK139" s="5"/>
      <c r="QVL139" s="5"/>
      <c r="QVM139" s="5"/>
      <c r="QVN139" s="5"/>
      <c r="QVO139" s="5"/>
      <c r="QVP139" s="5"/>
      <c r="QVQ139" s="5"/>
      <c r="QVR139" s="5"/>
      <c r="QVS139" s="5"/>
      <c r="QVT139" s="5"/>
      <c r="QVU139" s="5"/>
      <c r="QVV139" s="5"/>
      <c r="QVW139" s="5"/>
      <c r="QVX139" s="5"/>
      <c r="QVY139" s="5"/>
      <c r="QVZ139" s="5"/>
      <c r="QWA139" s="5"/>
      <c r="QWB139" s="5"/>
      <c r="QWC139" s="5"/>
      <c r="QWD139" s="5"/>
      <c r="QWE139" s="5"/>
      <c r="QWF139" s="5"/>
      <c r="QWG139" s="5"/>
      <c r="QWH139" s="5"/>
      <c r="QWI139" s="5"/>
      <c r="QWJ139" s="5"/>
      <c r="QWK139" s="5"/>
      <c r="QWL139" s="5"/>
      <c r="QWM139" s="5"/>
      <c r="QWN139" s="5"/>
      <c r="QWO139" s="5"/>
      <c r="QWP139" s="5"/>
      <c r="QWQ139" s="5"/>
      <c r="QWR139" s="5"/>
      <c r="QWS139" s="5"/>
      <c r="QWT139" s="5"/>
      <c r="QWU139" s="5"/>
      <c r="QWV139" s="5"/>
      <c r="QWW139" s="5"/>
      <c r="QWX139" s="5"/>
      <c r="QWY139" s="5"/>
      <c r="QWZ139" s="5"/>
      <c r="QXA139" s="5"/>
      <c r="QXB139" s="5"/>
      <c r="QXC139" s="5"/>
      <c r="QXD139" s="5"/>
      <c r="QXE139" s="5"/>
      <c r="QXF139" s="5"/>
      <c r="QXG139" s="5"/>
      <c r="QXH139" s="5"/>
      <c r="QXI139" s="5"/>
      <c r="QXJ139" s="5"/>
      <c r="QXK139" s="5"/>
      <c r="QXL139" s="5"/>
      <c r="QXM139" s="5"/>
      <c r="QXN139" s="5"/>
      <c r="QXO139" s="5"/>
      <c r="QXP139" s="5"/>
      <c r="QXQ139" s="5"/>
      <c r="QXR139" s="5"/>
      <c r="QXS139" s="5"/>
      <c r="QXT139" s="5"/>
      <c r="QXU139" s="5"/>
      <c r="QXV139" s="5"/>
      <c r="QXW139" s="5"/>
      <c r="QXX139" s="5"/>
      <c r="QXY139" s="5"/>
      <c r="QXZ139" s="5"/>
      <c r="QYA139" s="5"/>
      <c r="QYB139" s="5"/>
      <c r="QYC139" s="5"/>
      <c r="QYD139" s="5"/>
      <c r="QYE139" s="5"/>
      <c r="QYF139" s="5"/>
      <c r="QYG139" s="5"/>
      <c r="QYH139" s="5"/>
      <c r="QYI139" s="5"/>
      <c r="QYJ139" s="5"/>
      <c r="QYK139" s="5"/>
      <c r="QYL139" s="5"/>
      <c r="QYM139" s="5"/>
      <c r="QYN139" s="5"/>
      <c r="QYO139" s="5"/>
      <c r="QYP139" s="5"/>
      <c r="QYQ139" s="5"/>
      <c r="QYR139" s="5"/>
      <c r="QYS139" s="5"/>
      <c r="QYT139" s="5"/>
      <c r="QYU139" s="5"/>
      <c r="QYV139" s="5"/>
      <c r="QYW139" s="5"/>
      <c r="QYX139" s="5"/>
      <c r="QYY139" s="5"/>
      <c r="QYZ139" s="5"/>
      <c r="QZA139" s="5"/>
      <c r="QZB139" s="5"/>
      <c r="QZC139" s="5"/>
      <c r="QZD139" s="5"/>
      <c r="QZE139" s="5"/>
      <c r="QZF139" s="5"/>
      <c r="QZG139" s="5"/>
      <c r="QZH139" s="5"/>
      <c r="QZI139" s="5"/>
      <c r="QZJ139" s="5"/>
      <c r="QZK139" s="5"/>
      <c r="QZL139" s="5"/>
      <c r="QZM139" s="5"/>
      <c r="QZN139" s="5"/>
      <c r="QZO139" s="5"/>
      <c r="QZP139" s="5"/>
      <c r="QZQ139" s="5"/>
      <c r="QZR139" s="5"/>
      <c r="QZS139" s="5"/>
      <c r="QZT139" s="5"/>
      <c r="QZU139" s="5"/>
      <c r="QZV139" s="5"/>
      <c r="QZW139" s="5"/>
      <c r="QZX139" s="5"/>
      <c r="QZY139" s="5"/>
      <c r="QZZ139" s="5"/>
      <c r="RAA139" s="5"/>
      <c r="RAB139" s="5"/>
      <c r="RAC139" s="5"/>
      <c r="RAD139" s="5"/>
      <c r="RAE139" s="5"/>
      <c r="RAF139" s="5"/>
      <c r="RAG139" s="5"/>
      <c r="RAH139" s="5"/>
      <c r="RAI139" s="5"/>
      <c r="RAJ139" s="5"/>
      <c r="RAK139" s="5"/>
      <c r="RAL139" s="5"/>
      <c r="RAM139" s="5"/>
      <c r="RAN139" s="5"/>
      <c r="RAO139" s="5"/>
      <c r="RAP139" s="5"/>
      <c r="RAQ139" s="5"/>
      <c r="RAR139" s="5"/>
      <c r="RAS139" s="5"/>
      <c r="RAT139" s="5"/>
      <c r="RAU139" s="5"/>
      <c r="RAV139" s="5"/>
      <c r="RAW139" s="5"/>
      <c r="RAX139" s="5"/>
      <c r="RAY139" s="5"/>
      <c r="RAZ139" s="5"/>
      <c r="RBA139" s="5"/>
      <c r="RBB139" s="5"/>
      <c r="RBC139" s="5"/>
      <c r="RBD139" s="5"/>
      <c r="RBE139" s="5"/>
      <c r="RBF139" s="5"/>
      <c r="RBG139" s="5"/>
      <c r="RBH139" s="5"/>
      <c r="RBI139" s="5"/>
      <c r="RBJ139" s="5"/>
      <c r="RBK139" s="5"/>
      <c r="RBL139" s="5"/>
      <c r="RBM139" s="5"/>
      <c r="RBN139" s="5"/>
      <c r="RBO139" s="5"/>
      <c r="RBP139" s="5"/>
      <c r="RBQ139" s="5"/>
      <c r="RBR139" s="5"/>
      <c r="RBS139" s="5"/>
      <c r="RBT139" s="5"/>
      <c r="RBU139" s="5"/>
      <c r="RBV139" s="5"/>
      <c r="RBW139" s="5"/>
      <c r="RBX139" s="5"/>
      <c r="RBY139" s="5"/>
      <c r="RBZ139" s="5"/>
      <c r="RCA139" s="5"/>
      <c r="RCB139" s="5"/>
      <c r="RCC139" s="5"/>
      <c r="RCD139" s="5"/>
      <c r="RCE139" s="5"/>
      <c r="RCF139" s="5"/>
      <c r="RCG139" s="5"/>
      <c r="RCH139" s="5"/>
      <c r="RCI139" s="5"/>
      <c r="RCJ139" s="5"/>
      <c r="RCK139" s="5"/>
      <c r="RCL139" s="5"/>
      <c r="RCM139" s="5"/>
      <c r="RCN139" s="5"/>
      <c r="RCO139" s="5"/>
      <c r="RCP139" s="5"/>
      <c r="RCQ139" s="5"/>
      <c r="RCR139" s="5"/>
      <c r="RCS139" s="5"/>
      <c r="RCT139" s="5"/>
      <c r="RCU139" s="5"/>
      <c r="RCV139" s="5"/>
      <c r="RCW139" s="5"/>
      <c r="RCX139" s="5"/>
      <c r="RCY139" s="5"/>
      <c r="RCZ139" s="5"/>
      <c r="RDA139" s="5"/>
      <c r="RDB139" s="5"/>
      <c r="RDC139" s="5"/>
      <c r="RDD139" s="5"/>
      <c r="RDE139" s="5"/>
      <c r="RDF139" s="5"/>
      <c r="RDG139" s="5"/>
      <c r="RDH139" s="5"/>
      <c r="RDI139" s="5"/>
      <c r="RDJ139" s="5"/>
      <c r="RDK139" s="5"/>
      <c r="RDL139" s="5"/>
      <c r="RDM139" s="5"/>
      <c r="RDN139" s="5"/>
      <c r="RDO139" s="5"/>
      <c r="RDP139" s="5"/>
      <c r="RDQ139" s="5"/>
      <c r="RDR139" s="5"/>
      <c r="RDS139" s="5"/>
      <c r="RDT139" s="5"/>
      <c r="RDU139" s="5"/>
      <c r="RDV139" s="5"/>
      <c r="RDW139" s="5"/>
      <c r="RDX139" s="5"/>
      <c r="RDY139" s="5"/>
      <c r="RDZ139" s="5"/>
      <c r="REA139" s="5"/>
      <c r="REB139" s="5"/>
      <c r="REC139" s="5"/>
      <c r="RED139" s="5"/>
      <c r="REE139" s="5"/>
      <c r="REF139" s="5"/>
      <c r="REG139" s="5"/>
      <c r="REH139" s="5"/>
      <c r="REI139" s="5"/>
      <c r="REJ139" s="5"/>
      <c r="REK139" s="5"/>
      <c r="REL139" s="5"/>
      <c r="REM139" s="5"/>
      <c r="REN139" s="5"/>
      <c r="REO139" s="5"/>
      <c r="REP139" s="5"/>
      <c r="REQ139" s="5"/>
      <c r="RER139" s="5"/>
      <c r="RES139" s="5"/>
      <c r="RET139" s="5"/>
      <c r="REU139" s="5"/>
      <c r="REV139" s="5"/>
      <c r="REW139" s="5"/>
      <c r="REX139" s="5"/>
      <c r="REY139" s="5"/>
      <c r="REZ139" s="5"/>
      <c r="RFA139" s="5"/>
      <c r="RFB139" s="5"/>
      <c r="RFC139" s="5"/>
      <c r="RFD139" s="5"/>
      <c r="RFE139" s="5"/>
      <c r="RFF139" s="5"/>
      <c r="RFG139" s="5"/>
      <c r="RFH139" s="5"/>
      <c r="RFI139" s="5"/>
      <c r="RFJ139" s="5"/>
      <c r="RFK139" s="5"/>
      <c r="RFL139" s="5"/>
      <c r="RFM139" s="5"/>
      <c r="RFN139" s="5"/>
      <c r="RFO139" s="5"/>
      <c r="RFP139" s="5"/>
      <c r="RFQ139" s="5"/>
      <c r="RFR139" s="5"/>
      <c r="RFS139" s="5"/>
      <c r="RFT139" s="5"/>
      <c r="RFU139" s="5"/>
      <c r="RFV139" s="5"/>
      <c r="RFW139" s="5"/>
      <c r="RFX139" s="5"/>
      <c r="RFY139" s="5"/>
      <c r="RFZ139" s="5"/>
      <c r="RGA139" s="5"/>
      <c r="RGB139" s="5"/>
      <c r="RGC139" s="5"/>
      <c r="RGD139" s="5"/>
      <c r="RGE139" s="5"/>
      <c r="RGF139" s="5"/>
      <c r="RGG139" s="5"/>
      <c r="RGH139" s="5"/>
      <c r="RGI139" s="5"/>
      <c r="RGJ139" s="5"/>
      <c r="RGK139" s="5"/>
      <c r="RGL139" s="5"/>
      <c r="RGM139" s="5"/>
      <c r="RGN139" s="5"/>
      <c r="RGO139" s="5"/>
      <c r="RGP139" s="5"/>
      <c r="RGQ139" s="5"/>
      <c r="RGR139" s="5"/>
      <c r="RGS139" s="5"/>
      <c r="RGT139" s="5"/>
      <c r="RGU139" s="5"/>
      <c r="RGV139" s="5"/>
      <c r="RGW139" s="5"/>
      <c r="RGX139" s="5"/>
      <c r="RGY139" s="5"/>
      <c r="RGZ139" s="5"/>
      <c r="RHA139" s="5"/>
      <c r="RHB139" s="5"/>
      <c r="RHC139" s="5"/>
      <c r="RHD139" s="5"/>
      <c r="RHE139" s="5"/>
      <c r="RHF139" s="5"/>
      <c r="RHG139" s="5"/>
      <c r="RHH139" s="5"/>
      <c r="RHI139" s="5"/>
      <c r="RHJ139" s="5"/>
      <c r="RHK139" s="5"/>
      <c r="RHL139" s="5"/>
      <c r="RHM139" s="5"/>
      <c r="RHN139" s="5"/>
      <c r="RHO139" s="5"/>
      <c r="RHP139" s="5"/>
      <c r="RHQ139" s="5"/>
      <c r="RHR139" s="5"/>
      <c r="RHS139" s="5"/>
      <c r="RHT139" s="5"/>
      <c r="RHU139" s="5"/>
      <c r="RHV139" s="5"/>
      <c r="RHW139" s="5"/>
      <c r="RHX139" s="5"/>
      <c r="RHY139" s="5"/>
      <c r="RHZ139" s="5"/>
      <c r="RIA139" s="5"/>
      <c r="RIB139" s="5"/>
      <c r="RIC139" s="5"/>
      <c r="RID139" s="5"/>
      <c r="RIE139" s="5"/>
      <c r="RIF139" s="5"/>
      <c r="RIG139" s="5"/>
      <c r="RIH139" s="5"/>
      <c r="RII139" s="5"/>
      <c r="RIJ139" s="5"/>
      <c r="RIK139" s="5"/>
      <c r="RIL139" s="5"/>
      <c r="RIM139" s="5"/>
      <c r="RIN139" s="5"/>
      <c r="RIO139" s="5"/>
      <c r="RIP139" s="5"/>
      <c r="RIQ139" s="5"/>
      <c r="RIR139" s="5"/>
      <c r="RIS139" s="5"/>
      <c r="RIT139" s="5"/>
      <c r="RIU139" s="5"/>
      <c r="RIV139" s="5"/>
      <c r="RIW139" s="5"/>
      <c r="RIX139" s="5"/>
      <c r="RIY139" s="5"/>
      <c r="RIZ139" s="5"/>
      <c r="RJA139" s="5"/>
      <c r="RJB139" s="5"/>
      <c r="RJC139" s="5"/>
      <c r="RJD139" s="5"/>
      <c r="RJE139" s="5"/>
      <c r="RJF139" s="5"/>
      <c r="RJG139" s="5"/>
      <c r="RJH139" s="5"/>
      <c r="RJI139" s="5"/>
      <c r="RJJ139" s="5"/>
      <c r="RJK139" s="5"/>
      <c r="RJL139" s="5"/>
      <c r="RJM139" s="5"/>
      <c r="RJN139" s="5"/>
      <c r="RJO139" s="5"/>
      <c r="RJP139" s="5"/>
      <c r="RJQ139" s="5"/>
      <c r="RJR139" s="5"/>
      <c r="RJS139" s="5"/>
      <c r="RJT139" s="5"/>
      <c r="RJU139" s="5"/>
      <c r="RJV139" s="5"/>
      <c r="RJW139" s="5"/>
      <c r="RJX139" s="5"/>
      <c r="RJY139" s="5"/>
      <c r="RJZ139" s="5"/>
      <c r="RKA139" s="5"/>
      <c r="RKB139" s="5"/>
      <c r="RKC139" s="5"/>
      <c r="RKD139" s="5"/>
      <c r="RKE139" s="5"/>
      <c r="RKF139" s="5"/>
      <c r="RKG139" s="5"/>
      <c r="RKH139" s="5"/>
      <c r="RKI139" s="5"/>
      <c r="RKJ139" s="5"/>
      <c r="RKK139" s="5"/>
      <c r="RKL139" s="5"/>
      <c r="RKM139" s="5"/>
      <c r="RKN139" s="5"/>
      <c r="RKO139" s="5"/>
      <c r="RKP139" s="5"/>
      <c r="RKQ139" s="5"/>
      <c r="RKR139" s="5"/>
      <c r="RKS139" s="5"/>
      <c r="RKT139" s="5"/>
      <c r="RKU139" s="5"/>
      <c r="RKV139" s="5"/>
      <c r="RKW139" s="5"/>
      <c r="RKX139" s="5"/>
      <c r="RKY139" s="5"/>
      <c r="RKZ139" s="5"/>
      <c r="RLA139" s="5"/>
      <c r="RLB139" s="5"/>
      <c r="RLC139" s="5"/>
      <c r="RLD139" s="5"/>
      <c r="RLE139" s="5"/>
      <c r="RLF139" s="5"/>
      <c r="RLG139" s="5"/>
      <c r="RLH139" s="5"/>
      <c r="RLI139" s="5"/>
      <c r="RLJ139" s="5"/>
      <c r="RLK139" s="5"/>
      <c r="RLL139" s="5"/>
      <c r="RLM139" s="5"/>
      <c r="RLN139" s="5"/>
      <c r="RLO139" s="5"/>
      <c r="RLP139" s="5"/>
      <c r="RLQ139" s="5"/>
      <c r="RLR139" s="5"/>
      <c r="RLS139" s="5"/>
      <c r="RLT139" s="5"/>
      <c r="RLU139" s="5"/>
      <c r="RLV139" s="5"/>
      <c r="RLW139" s="5"/>
      <c r="RLX139" s="5"/>
      <c r="RLY139" s="5"/>
      <c r="RLZ139" s="5"/>
      <c r="RMA139" s="5"/>
      <c r="RMB139" s="5"/>
      <c r="RMC139" s="5"/>
      <c r="RMD139" s="5"/>
      <c r="RME139" s="5"/>
      <c r="RMF139" s="5"/>
      <c r="RMG139" s="5"/>
      <c r="RMH139" s="5"/>
      <c r="RMI139" s="5"/>
      <c r="RMJ139" s="5"/>
      <c r="RMK139" s="5"/>
      <c r="RML139" s="5"/>
      <c r="RMM139" s="5"/>
      <c r="RMN139" s="5"/>
      <c r="RMO139" s="5"/>
      <c r="RMP139" s="5"/>
      <c r="RMQ139" s="5"/>
      <c r="RMR139" s="5"/>
      <c r="RMS139" s="5"/>
      <c r="RMT139" s="5"/>
      <c r="RMU139" s="5"/>
      <c r="RMV139" s="5"/>
      <c r="RMW139" s="5"/>
      <c r="RMX139" s="5"/>
      <c r="RMY139" s="5"/>
      <c r="RMZ139" s="5"/>
      <c r="RNA139" s="5"/>
      <c r="RNB139" s="5"/>
      <c r="RNC139" s="5"/>
      <c r="RND139" s="5"/>
      <c r="RNE139" s="5"/>
      <c r="RNF139" s="5"/>
      <c r="RNG139" s="5"/>
      <c r="RNH139" s="5"/>
      <c r="RNI139" s="5"/>
      <c r="RNJ139" s="5"/>
      <c r="RNK139" s="5"/>
      <c r="RNL139" s="5"/>
      <c r="RNM139" s="5"/>
      <c r="RNN139" s="5"/>
      <c r="RNO139" s="5"/>
      <c r="RNP139" s="5"/>
      <c r="RNQ139" s="5"/>
      <c r="RNR139" s="5"/>
      <c r="RNS139" s="5"/>
      <c r="RNT139" s="5"/>
      <c r="RNU139" s="5"/>
      <c r="RNV139" s="5"/>
      <c r="RNW139" s="5"/>
      <c r="RNX139" s="5"/>
      <c r="RNY139" s="5"/>
      <c r="RNZ139" s="5"/>
      <c r="ROA139" s="5"/>
      <c r="ROB139" s="5"/>
      <c r="ROC139" s="5"/>
      <c r="ROD139" s="5"/>
      <c r="ROE139" s="5"/>
      <c r="ROF139" s="5"/>
      <c r="ROG139" s="5"/>
      <c r="ROH139" s="5"/>
      <c r="ROI139" s="5"/>
      <c r="ROJ139" s="5"/>
      <c r="ROK139" s="5"/>
      <c r="ROL139" s="5"/>
      <c r="ROM139" s="5"/>
      <c r="RON139" s="5"/>
      <c r="ROO139" s="5"/>
      <c r="ROP139" s="5"/>
      <c r="ROQ139" s="5"/>
      <c r="ROR139" s="5"/>
      <c r="ROS139" s="5"/>
      <c r="ROT139" s="5"/>
      <c r="ROU139" s="5"/>
      <c r="ROV139" s="5"/>
      <c r="ROW139" s="5"/>
      <c r="ROX139" s="5"/>
      <c r="ROY139" s="5"/>
      <c r="ROZ139" s="5"/>
      <c r="RPA139" s="5"/>
      <c r="RPB139" s="5"/>
      <c r="RPC139" s="5"/>
      <c r="RPD139" s="5"/>
      <c r="RPE139" s="5"/>
      <c r="RPF139" s="5"/>
      <c r="RPG139" s="5"/>
      <c r="RPH139" s="5"/>
      <c r="RPI139" s="5"/>
      <c r="RPJ139" s="5"/>
      <c r="RPK139" s="5"/>
      <c r="RPL139" s="5"/>
      <c r="RPM139" s="5"/>
      <c r="RPN139" s="5"/>
      <c r="RPO139" s="5"/>
      <c r="RPP139" s="5"/>
      <c r="RPQ139" s="5"/>
      <c r="RPR139" s="5"/>
      <c r="RPS139" s="5"/>
      <c r="RPT139" s="5"/>
      <c r="RPU139" s="5"/>
      <c r="RPV139" s="5"/>
      <c r="RPW139" s="5"/>
      <c r="RPX139" s="5"/>
      <c r="RPY139" s="5"/>
      <c r="RPZ139" s="5"/>
      <c r="RQA139" s="5"/>
      <c r="RQB139" s="5"/>
      <c r="RQC139" s="5"/>
      <c r="RQD139" s="5"/>
      <c r="RQE139" s="5"/>
      <c r="RQF139" s="5"/>
      <c r="RQG139" s="5"/>
      <c r="RQH139" s="5"/>
      <c r="RQI139" s="5"/>
      <c r="RQJ139" s="5"/>
      <c r="RQK139" s="5"/>
      <c r="RQL139" s="5"/>
      <c r="RQM139" s="5"/>
      <c r="RQN139" s="5"/>
      <c r="RQO139" s="5"/>
      <c r="RQP139" s="5"/>
      <c r="RQQ139" s="5"/>
      <c r="RQR139" s="5"/>
      <c r="RQS139" s="5"/>
      <c r="RQT139" s="5"/>
      <c r="RQU139" s="5"/>
      <c r="RQV139" s="5"/>
      <c r="RQW139" s="5"/>
      <c r="RQX139" s="5"/>
      <c r="RQY139" s="5"/>
      <c r="RQZ139" s="5"/>
      <c r="RRA139" s="5"/>
      <c r="RRB139" s="5"/>
      <c r="RRC139" s="5"/>
      <c r="RRD139" s="5"/>
      <c r="RRE139" s="5"/>
      <c r="RRF139" s="5"/>
      <c r="RRG139" s="5"/>
      <c r="RRH139" s="5"/>
      <c r="RRI139" s="5"/>
      <c r="RRJ139" s="5"/>
      <c r="RRK139" s="5"/>
      <c r="RRL139" s="5"/>
      <c r="RRM139" s="5"/>
      <c r="RRN139" s="5"/>
      <c r="RRO139" s="5"/>
      <c r="RRP139" s="5"/>
      <c r="RRQ139" s="5"/>
      <c r="RRR139" s="5"/>
      <c r="RRS139" s="5"/>
      <c r="RRT139" s="5"/>
      <c r="RRU139" s="5"/>
      <c r="RRV139" s="5"/>
      <c r="RRW139" s="5"/>
      <c r="RRX139" s="5"/>
      <c r="RRY139" s="5"/>
      <c r="RRZ139" s="5"/>
      <c r="RSA139" s="5"/>
      <c r="RSB139" s="5"/>
      <c r="RSC139" s="5"/>
      <c r="RSD139" s="5"/>
      <c r="RSE139" s="5"/>
      <c r="RSF139" s="5"/>
      <c r="RSG139" s="5"/>
      <c r="RSH139" s="5"/>
      <c r="RSI139" s="5"/>
      <c r="RSJ139" s="5"/>
      <c r="RSK139" s="5"/>
      <c r="RSL139" s="5"/>
      <c r="RSM139" s="5"/>
      <c r="RSN139" s="5"/>
      <c r="RSO139" s="5"/>
      <c r="RSP139" s="5"/>
      <c r="RSQ139" s="5"/>
      <c r="RSR139" s="5"/>
      <c r="RSS139" s="5"/>
      <c r="RST139" s="5"/>
      <c r="RSU139" s="5"/>
      <c r="RSV139" s="5"/>
      <c r="RSW139" s="5"/>
      <c r="RSX139" s="5"/>
      <c r="RSY139" s="5"/>
      <c r="RSZ139" s="5"/>
      <c r="RTA139" s="5"/>
      <c r="RTB139" s="5"/>
      <c r="RTC139" s="5"/>
      <c r="RTD139" s="5"/>
      <c r="RTE139" s="5"/>
      <c r="RTF139" s="5"/>
      <c r="RTG139" s="5"/>
      <c r="RTH139" s="5"/>
      <c r="RTI139" s="5"/>
      <c r="RTJ139" s="5"/>
      <c r="RTK139" s="5"/>
      <c r="RTL139" s="5"/>
      <c r="RTM139" s="5"/>
      <c r="RTN139" s="5"/>
      <c r="RTO139" s="5"/>
      <c r="RTP139" s="5"/>
      <c r="RTQ139" s="5"/>
      <c r="RTR139" s="5"/>
      <c r="RTS139" s="5"/>
      <c r="RTT139" s="5"/>
      <c r="RTU139" s="5"/>
      <c r="RTV139" s="5"/>
      <c r="RTW139" s="5"/>
      <c r="RTX139" s="5"/>
      <c r="RTY139" s="5"/>
      <c r="RTZ139" s="5"/>
      <c r="RUA139" s="5"/>
      <c r="RUB139" s="5"/>
      <c r="RUC139" s="5"/>
      <c r="RUD139" s="5"/>
      <c r="RUE139" s="5"/>
      <c r="RUF139" s="5"/>
      <c r="RUG139" s="5"/>
      <c r="RUH139" s="5"/>
      <c r="RUI139" s="5"/>
      <c r="RUJ139" s="5"/>
      <c r="RUK139" s="5"/>
      <c r="RUL139" s="5"/>
      <c r="RUM139" s="5"/>
      <c r="RUN139" s="5"/>
      <c r="RUO139" s="5"/>
      <c r="RUP139" s="5"/>
      <c r="RUQ139" s="5"/>
      <c r="RUR139" s="5"/>
      <c r="RUS139" s="5"/>
      <c r="RUT139" s="5"/>
      <c r="RUU139" s="5"/>
      <c r="RUV139" s="5"/>
      <c r="RUW139" s="5"/>
      <c r="RUX139" s="5"/>
      <c r="RUY139" s="5"/>
      <c r="RUZ139" s="5"/>
      <c r="RVA139" s="5"/>
      <c r="RVB139" s="5"/>
      <c r="RVC139" s="5"/>
      <c r="RVD139" s="5"/>
      <c r="RVE139" s="5"/>
      <c r="RVF139" s="5"/>
      <c r="RVG139" s="5"/>
      <c r="RVH139" s="5"/>
      <c r="RVI139" s="5"/>
      <c r="RVJ139" s="5"/>
      <c r="RVK139" s="5"/>
      <c r="RVL139" s="5"/>
      <c r="RVM139" s="5"/>
      <c r="RVN139" s="5"/>
      <c r="RVO139" s="5"/>
      <c r="RVP139" s="5"/>
      <c r="RVQ139" s="5"/>
      <c r="RVR139" s="5"/>
      <c r="RVS139" s="5"/>
      <c r="RVT139" s="5"/>
      <c r="RVU139" s="5"/>
      <c r="RVV139" s="5"/>
      <c r="RVW139" s="5"/>
      <c r="RVX139" s="5"/>
      <c r="RVY139" s="5"/>
      <c r="RVZ139" s="5"/>
      <c r="RWA139" s="5"/>
      <c r="RWB139" s="5"/>
      <c r="RWC139" s="5"/>
      <c r="RWD139" s="5"/>
      <c r="RWE139" s="5"/>
      <c r="RWF139" s="5"/>
      <c r="RWG139" s="5"/>
      <c r="RWH139" s="5"/>
      <c r="RWI139" s="5"/>
      <c r="RWJ139" s="5"/>
      <c r="RWK139" s="5"/>
      <c r="RWL139" s="5"/>
      <c r="RWM139" s="5"/>
      <c r="RWN139" s="5"/>
      <c r="RWO139" s="5"/>
      <c r="RWP139" s="5"/>
      <c r="RWQ139" s="5"/>
      <c r="RWR139" s="5"/>
      <c r="RWS139" s="5"/>
      <c r="RWT139" s="5"/>
      <c r="RWU139" s="5"/>
      <c r="RWV139" s="5"/>
      <c r="RWW139" s="5"/>
      <c r="RWX139" s="5"/>
      <c r="RWY139" s="5"/>
      <c r="RWZ139" s="5"/>
      <c r="RXA139" s="5"/>
      <c r="RXB139" s="5"/>
      <c r="RXC139" s="5"/>
      <c r="RXD139" s="5"/>
      <c r="RXE139" s="5"/>
      <c r="RXF139" s="5"/>
      <c r="RXG139" s="5"/>
      <c r="RXH139" s="5"/>
      <c r="RXI139" s="5"/>
      <c r="RXJ139" s="5"/>
      <c r="RXK139" s="5"/>
      <c r="RXL139" s="5"/>
      <c r="RXM139" s="5"/>
      <c r="RXN139" s="5"/>
      <c r="RXO139" s="5"/>
      <c r="RXP139" s="5"/>
      <c r="RXQ139" s="5"/>
      <c r="RXR139" s="5"/>
      <c r="RXS139" s="5"/>
      <c r="RXT139" s="5"/>
      <c r="RXU139" s="5"/>
      <c r="RXV139" s="5"/>
      <c r="RXW139" s="5"/>
      <c r="RXX139" s="5"/>
      <c r="RXY139" s="5"/>
      <c r="RXZ139" s="5"/>
      <c r="RYA139" s="5"/>
      <c r="RYB139" s="5"/>
      <c r="RYC139" s="5"/>
      <c r="RYD139" s="5"/>
      <c r="RYE139" s="5"/>
      <c r="RYF139" s="5"/>
      <c r="RYG139" s="5"/>
      <c r="RYH139" s="5"/>
      <c r="RYI139" s="5"/>
      <c r="RYJ139" s="5"/>
      <c r="RYK139" s="5"/>
      <c r="RYL139" s="5"/>
      <c r="RYM139" s="5"/>
      <c r="RYN139" s="5"/>
      <c r="RYO139" s="5"/>
      <c r="RYP139" s="5"/>
      <c r="RYQ139" s="5"/>
      <c r="RYR139" s="5"/>
      <c r="RYS139" s="5"/>
      <c r="RYT139" s="5"/>
      <c r="RYU139" s="5"/>
      <c r="RYV139" s="5"/>
      <c r="RYW139" s="5"/>
      <c r="RYX139" s="5"/>
      <c r="RYY139" s="5"/>
      <c r="RYZ139" s="5"/>
      <c r="RZA139" s="5"/>
      <c r="RZB139" s="5"/>
      <c r="RZC139" s="5"/>
      <c r="RZD139" s="5"/>
      <c r="RZE139" s="5"/>
      <c r="RZF139" s="5"/>
      <c r="RZG139" s="5"/>
      <c r="RZH139" s="5"/>
      <c r="RZI139" s="5"/>
      <c r="RZJ139" s="5"/>
      <c r="RZK139" s="5"/>
      <c r="RZL139" s="5"/>
      <c r="RZM139" s="5"/>
      <c r="RZN139" s="5"/>
      <c r="RZO139" s="5"/>
      <c r="RZP139" s="5"/>
      <c r="RZQ139" s="5"/>
      <c r="RZR139" s="5"/>
      <c r="RZS139" s="5"/>
      <c r="RZT139" s="5"/>
      <c r="RZU139" s="5"/>
      <c r="RZV139" s="5"/>
      <c r="RZW139" s="5"/>
      <c r="RZX139" s="5"/>
      <c r="RZY139" s="5"/>
      <c r="RZZ139" s="5"/>
      <c r="SAA139" s="5"/>
      <c r="SAB139" s="5"/>
      <c r="SAC139" s="5"/>
      <c r="SAD139" s="5"/>
      <c r="SAE139" s="5"/>
      <c r="SAF139" s="5"/>
      <c r="SAG139" s="5"/>
      <c r="SAH139" s="5"/>
      <c r="SAI139" s="5"/>
      <c r="SAJ139" s="5"/>
      <c r="SAK139" s="5"/>
      <c r="SAL139" s="5"/>
      <c r="SAM139" s="5"/>
      <c r="SAN139" s="5"/>
      <c r="SAO139" s="5"/>
      <c r="SAP139" s="5"/>
      <c r="SAQ139" s="5"/>
      <c r="SAR139" s="5"/>
      <c r="SAS139" s="5"/>
      <c r="SAT139" s="5"/>
      <c r="SAU139" s="5"/>
      <c r="SAV139" s="5"/>
      <c r="SAW139" s="5"/>
      <c r="SAX139" s="5"/>
      <c r="SAY139" s="5"/>
      <c r="SAZ139" s="5"/>
      <c r="SBA139" s="5"/>
      <c r="SBB139" s="5"/>
      <c r="SBC139" s="5"/>
      <c r="SBD139" s="5"/>
      <c r="SBE139" s="5"/>
      <c r="SBF139" s="5"/>
      <c r="SBG139" s="5"/>
      <c r="SBH139" s="5"/>
      <c r="SBI139" s="5"/>
      <c r="SBJ139" s="5"/>
      <c r="SBK139" s="5"/>
      <c r="SBL139" s="5"/>
      <c r="SBM139" s="5"/>
      <c r="SBN139" s="5"/>
      <c r="SBO139" s="5"/>
      <c r="SBP139" s="5"/>
      <c r="SBQ139" s="5"/>
      <c r="SBR139" s="5"/>
      <c r="SBS139" s="5"/>
      <c r="SBT139" s="5"/>
      <c r="SBU139" s="5"/>
      <c r="SBV139" s="5"/>
      <c r="SBW139" s="5"/>
      <c r="SBX139" s="5"/>
      <c r="SBY139" s="5"/>
      <c r="SBZ139" s="5"/>
      <c r="SCA139" s="5"/>
      <c r="SCB139" s="5"/>
      <c r="SCC139" s="5"/>
      <c r="SCD139" s="5"/>
      <c r="SCE139" s="5"/>
      <c r="SCF139" s="5"/>
      <c r="SCG139" s="5"/>
      <c r="SCH139" s="5"/>
      <c r="SCI139" s="5"/>
      <c r="SCJ139" s="5"/>
      <c r="SCK139" s="5"/>
      <c r="SCL139" s="5"/>
      <c r="SCM139" s="5"/>
      <c r="SCN139" s="5"/>
      <c r="SCO139" s="5"/>
      <c r="SCP139" s="5"/>
      <c r="SCQ139" s="5"/>
      <c r="SCR139" s="5"/>
      <c r="SCS139" s="5"/>
      <c r="SCT139" s="5"/>
      <c r="SCU139" s="5"/>
      <c r="SCV139" s="5"/>
      <c r="SCW139" s="5"/>
      <c r="SCX139" s="5"/>
      <c r="SCY139" s="5"/>
      <c r="SCZ139" s="5"/>
      <c r="SDA139" s="5"/>
      <c r="SDB139" s="5"/>
      <c r="SDC139" s="5"/>
      <c r="SDD139" s="5"/>
      <c r="SDE139" s="5"/>
      <c r="SDF139" s="5"/>
      <c r="SDG139" s="5"/>
      <c r="SDH139" s="5"/>
      <c r="SDI139" s="5"/>
      <c r="SDJ139" s="5"/>
      <c r="SDK139" s="5"/>
      <c r="SDL139" s="5"/>
      <c r="SDM139" s="5"/>
      <c r="SDN139" s="5"/>
      <c r="SDO139" s="5"/>
      <c r="SDP139" s="5"/>
      <c r="SDQ139" s="5"/>
      <c r="SDR139" s="5"/>
      <c r="SDS139" s="5"/>
      <c r="SDT139" s="5"/>
      <c r="SDU139" s="5"/>
      <c r="SDV139" s="5"/>
      <c r="SDW139" s="5"/>
      <c r="SDX139" s="5"/>
      <c r="SDY139" s="5"/>
      <c r="SDZ139" s="5"/>
      <c r="SEA139" s="5"/>
      <c r="SEB139" s="5"/>
      <c r="SEC139" s="5"/>
      <c r="SED139" s="5"/>
      <c r="SEE139" s="5"/>
      <c r="SEF139" s="5"/>
      <c r="SEG139" s="5"/>
      <c r="SEH139" s="5"/>
      <c r="SEI139" s="5"/>
      <c r="SEJ139" s="5"/>
      <c r="SEK139" s="5"/>
      <c r="SEL139" s="5"/>
      <c r="SEM139" s="5"/>
      <c r="SEN139" s="5"/>
      <c r="SEO139" s="5"/>
      <c r="SEP139" s="5"/>
      <c r="SEQ139" s="5"/>
      <c r="SER139" s="5"/>
      <c r="SES139" s="5"/>
      <c r="SET139" s="5"/>
      <c r="SEU139" s="5"/>
      <c r="SEV139" s="5"/>
      <c r="SEW139" s="5"/>
      <c r="SEX139" s="5"/>
      <c r="SEY139" s="5"/>
      <c r="SEZ139" s="5"/>
      <c r="SFA139" s="5"/>
      <c r="SFB139" s="5"/>
      <c r="SFC139" s="5"/>
      <c r="SFD139" s="5"/>
      <c r="SFE139" s="5"/>
      <c r="SFF139" s="5"/>
      <c r="SFG139" s="5"/>
      <c r="SFH139" s="5"/>
      <c r="SFI139" s="5"/>
      <c r="SFJ139" s="5"/>
      <c r="SFK139" s="5"/>
      <c r="SFL139" s="5"/>
      <c r="SFM139" s="5"/>
      <c r="SFN139" s="5"/>
      <c r="SFO139" s="5"/>
      <c r="SFP139" s="5"/>
      <c r="SFQ139" s="5"/>
      <c r="SFR139" s="5"/>
      <c r="SFS139" s="5"/>
      <c r="SFT139" s="5"/>
      <c r="SFU139" s="5"/>
      <c r="SFV139" s="5"/>
      <c r="SFW139" s="5"/>
      <c r="SFX139" s="5"/>
      <c r="SFY139" s="5"/>
      <c r="SFZ139" s="5"/>
      <c r="SGA139" s="5"/>
      <c r="SGB139" s="5"/>
      <c r="SGC139" s="5"/>
      <c r="SGD139" s="5"/>
      <c r="SGE139" s="5"/>
      <c r="SGF139" s="5"/>
      <c r="SGG139" s="5"/>
      <c r="SGH139" s="5"/>
      <c r="SGI139" s="5"/>
      <c r="SGJ139" s="5"/>
      <c r="SGK139" s="5"/>
      <c r="SGL139" s="5"/>
      <c r="SGM139" s="5"/>
      <c r="SGN139" s="5"/>
      <c r="SGO139" s="5"/>
      <c r="SGP139" s="5"/>
      <c r="SGQ139" s="5"/>
      <c r="SGR139" s="5"/>
      <c r="SGS139" s="5"/>
      <c r="SGT139" s="5"/>
      <c r="SGU139" s="5"/>
      <c r="SGV139" s="5"/>
      <c r="SGW139" s="5"/>
      <c r="SGX139" s="5"/>
      <c r="SGY139" s="5"/>
      <c r="SGZ139" s="5"/>
      <c r="SHA139" s="5"/>
      <c r="SHB139" s="5"/>
      <c r="SHC139" s="5"/>
      <c r="SHD139" s="5"/>
      <c r="SHE139" s="5"/>
      <c r="SHF139" s="5"/>
      <c r="SHG139" s="5"/>
      <c r="SHH139" s="5"/>
      <c r="SHI139" s="5"/>
      <c r="SHJ139" s="5"/>
      <c r="SHK139" s="5"/>
      <c r="SHL139" s="5"/>
      <c r="SHM139" s="5"/>
      <c r="SHN139" s="5"/>
      <c r="SHO139" s="5"/>
      <c r="SHP139" s="5"/>
      <c r="SHQ139" s="5"/>
      <c r="SHR139" s="5"/>
      <c r="SHS139" s="5"/>
      <c r="SHT139" s="5"/>
      <c r="SHU139" s="5"/>
      <c r="SHV139" s="5"/>
      <c r="SHW139" s="5"/>
      <c r="SHX139" s="5"/>
      <c r="SHY139" s="5"/>
      <c r="SHZ139" s="5"/>
      <c r="SIA139" s="5"/>
      <c r="SIB139" s="5"/>
      <c r="SIC139" s="5"/>
      <c r="SID139" s="5"/>
      <c r="SIE139" s="5"/>
      <c r="SIF139" s="5"/>
      <c r="SIG139" s="5"/>
      <c r="SIH139" s="5"/>
      <c r="SII139" s="5"/>
      <c r="SIJ139" s="5"/>
      <c r="SIK139" s="5"/>
      <c r="SIL139" s="5"/>
      <c r="SIM139" s="5"/>
      <c r="SIN139" s="5"/>
      <c r="SIO139" s="5"/>
      <c r="SIP139" s="5"/>
      <c r="SIQ139" s="5"/>
      <c r="SIR139" s="5"/>
      <c r="SIS139" s="5"/>
      <c r="SIT139" s="5"/>
      <c r="SIU139" s="5"/>
      <c r="SIV139" s="5"/>
      <c r="SIW139" s="5"/>
      <c r="SIX139" s="5"/>
      <c r="SIY139" s="5"/>
      <c r="SIZ139" s="5"/>
      <c r="SJA139" s="5"/>
      <c r="SJB139" s="5"/>
      <c r="SJC139" s="5"/>
      <c r="SJD139" s="5"/>
      <c r="SJE139" s="5"/>
      <c r="SJF139" s="5"/>
      <c r="SJG139" s="5"/>
      <c r="SJH139" s="5"/>
      <c r="SJI139" s="5"/>
      <c r="SJJ139" s="5"/>
      <c r="SJK139" s="5"/>
      <c r="SJL139" s="5"/>
      <c r="SJM139" s="5"/>
      <c r="SJN139" s="5"/>
      <c r="SJO139" s="5"/>
      <c r="SJP139" s="5"/>
      <c r="SJQ139" s="5"/>
      <c r="SJR139" s="5"/>
      <c r="SJS139" s="5"/>
      <c r="SJT139" s="5"/>
      <c r="SJU139" s="5"/>
      <c r="SJV139" s="5"/>
      <c r="SJW139" s="5"/>
      <c r="SJX139" s="5"/>
      <c r="SJY139" s="5"/>
      <c r="SJZ139" s="5"/>
      <c r="SKA139" s="5"/>
      <c r="SKB139" s="5"/>
      <c r="SKC139" s="5"/>
      <c r="SKD139" s="5"/>
      <c r="SKE139" s="5"/>
      <c r="SKF139" s="5"/>
      <c r="SKG139" s="5"/>
      <c r="SKH139" s="5"/>
      <c r="SKI139" s="5"/>
      <c r="SKJ139" s="5"/>
      <c r="SKK139" s="5"/>
      <c r="SKL139" s="5"/>
      <c r="SKM139" s="5"/>
      <c r="SKN139" s="5"/>
      <c r="SKO139" s="5"/>
      <c r="SKP139" s="5"/>
      <c r="SKQ139" s="5"/>
      <c r="SKR139" s="5"/>
      <c r="SKS139" s="5"/>
      <c r="SKT139" s="5"/>
      <c r="SKU139" s="5"/>
      <c r="SKV139" s="5"/>
      <c r="SKW139" s="5"/>
      <c r="SKX139" s="5"/>
      <c r="SKY139" s="5"/>
      <c r="SKZ139" s="5"/>
      <c r="SLA139" s="5"/>
      <c r="SLB139" s="5"/>
      <c r="SLC139" s="5"/>
      <c r="SLD139" s="5"/>
      <c r="SLE139" s="5"/>
      <c r="SLF139" s="5"/>
      <c r="SLG139" s="5"/>
      <c r="SLH139" s="5"/>
      <c r="SLI139" s="5"/>
      <c r="SLJ139" s="5"/>
      <c r="SLK139" s="5"/>
      <c r="SLL139" s="5"/>
      <c r="SLM139" s="5"/>
      <c r="SLN139" s="5"/>
      <c r="SLO139" s="5"/>
      <c r="SLP139" s="5"/>
      <c r="SLQ139" s="5"/>
      <c r="SLR139" s="5"/>
      <c r="SLS139" s="5"/>
      <c r="SLT139" s="5"/>
      <c r="SLU139" s="5"/>
      <c r="SLV139" s="5"/>
      <c r="SLW139" s="5"/>
      <c r="SLX139" s="5"/>
      <c r="SLY139" s="5"/>
      <c r="SLZ139" s="5"/>
      <c r="SMA139" s="5"/>
      <c r="SMB139" s="5"/>
      <c r="SMC139" s="5"/>
      <c r="SMD139" s="5"/>
      <c r="SME139" s="5"/>
      <c r="SMF139" s="5"/>
      <c r="SMG139" s="5"/>
      <c r="SMH139" s="5"/>
      <c r="SMI139" s="5"/>
      <c r="SMJ139" s="5"/>
      <c r="SMK139" s="5"/>
      <c r="SML139" s="5"/>
      <c r="SMM139" s="5"/>
      <c r="SMN139" s="5"/>
      <c r="SMO139" s="5"/>
      <c r="SMP139" s="5"/>
      <c r="SMQ139" s="5"/>
      <c r="SMR139" s="5"/>
      <c r="SMS139" s="5"/>
      <c r="SMT139" s="5"/>
      <c r="SMU139" s="5"/>
      <c r="SMV139" s="5"/>
      <c r="SMW139" s="5"/>
      <c r="SMX139" s="5"/>
      <c r="SMY139" s="5"/>
      <c r="SMZ139" s="5"/>
      <c r="SNA139" s="5"/>
      <c r="SNB139" s="5"/>
      <c r="SNC139" s="5"/>
      <c r="SND139" s="5"/>
      <c r="SNE139" s="5"/>
      <c r="SNF139" s="5"/>
      <c r="SNG139" s="5"/>
      <c r="SNH139" s="5"/>
      <c r="SNI139" s="5"/>
      <c r="SNJ139" s="5"/>
      <c r="SNK139" s="5"/>
      <c r="SNL139" s="5"/>
      <c r="SNM139" s="5"/>
      <c r="SNN139" s="5"/>
      <c r="SNO139" s="5"/>
      <c r="SNP139" s="5"/>
      <c r="SNQ139" s="5"/>
      <c r="SNR139" s="5"/>
      <c r="SNS139" s="5"/>
      <c r="SNT139" s="5"/>
      <c r="SNU139" s="5"/>
      <c r="SNV139" s="5"/>
      <c r="SNW139" s="5"/>
      <c r="SNX139" s="5"/>
      <c r="SNY139" s="5"/>
      <c r="SNZ139" s="5"/>
      <c r="SOA139" s="5"/>
      <c r="SOB139" s="5"/>
      <c r="SOC139" s="5"/>
      <c r="SOD139" s="5"/>
      <c r="SOE139" s="5"/>
      <c r="SOF139" s="5"/>
      <c r="SOG139" s="5"/>
      <c r="SOH139" s="5"/>
      <c r="SOI139" s="5"/>
      <c r="SOJ139" s="5"/>
      <c r="SOK139" s="5"/>
      <c r="SOL139" s="5"/>
      <c r="SOM139" s="5"/>
      <c r="SON139" s="5"/>
      <c r="SOO139" s="5"/>
      <c r="SOP139" s="5"/>
      <c r="SOQ139" s="5"/>
      <c r="SOR139" s="5"/>
      <c r="SOS139" s="5"/>
      <c r="SOT139" s="5"/>
      <c r="SOU139" s="5"/>
      <c r="SOV139" s="5"/>
      <c r="SOW139" s="5"/>
      <c r="SOX139" s="5"/>
      <c r="SOY139" s="5"/>
      <c r="SOZ139" s="5"/>
      <c r="SPA139" s="5"/>
      <c r="SPB139" s="5"/>
      <c r="SPC139" s="5"/>
      <c r="SPD139" s="5"/>
      <c r="SPE139" s="5"/>
      <c r="SPF139" s="5"/>
      <c r="SPG139" s="5"/>
      <c r="SPH139" s="5"/>
      <c r="SPI139" s="5"/>
      <c r="SPJ139" s="5"/>
      <c r="SPK139" s="5"/>
      <c r="SPL139" s="5"/>
      <c r="SPM139" s="5"/>
      <c r="SPN139" s="5"/>
      <c r="SPO139" s="5"/>
      <c r="SPP139" s="5"/>
      <c r="SPQ139" s="5"/>
      <c r="SPR139" s="5"/>
      <c r="SPS139" s="5"/>
      <c r="SPT139" s="5"/>
      <c r="SPU139" s="5"/>
      <c r="SPV139" s="5"/>
      <c r="SPW139" s="5"/>
      <c r="SPX139" s="5"/>
      <c r="SPY139" s="5"/>
      <c r="SPZ139" s="5"/>
      <c r="SQA139" s="5"/>
      <c r="SQB139" s="5"/>
      <c r="SQC139" s="5"/>
      <c r="SQD139" s="5"/>
      <c r="SQE139" s="5"/>
      <c r="SQF139" s="5"/>
      <c r="SQG139" s="5"/>
      <c r="SQH139" s="5"/>
      <c r="SQI139" s="5"/>
      <c r="SQJ139" s="5"/>
      <c r="SQK139" s="5"/>
      <c r="SQL139" s="5"/>
      <c r="SQM139" s="5"/>
      <c r="SQN139" s="5"/>
      <c r="SQO139" s="5"/>
      <c r="SQP139" s="5"/>
      <c r="SQQ139" s="5"/>
      <c r="SQR139" s="5"/>
      <c r="SQS139" s="5"/>
      <c r="SQT139" s="5"/>
      <c r="SQU139" s="5"/>
      <c r="SQV139" s="5"/>
      <c r="SQW139" s="5"/>
      <c r="SQX139" s="5"/>
      <c r="SQY139" s="5"/>
      <c r="SQZ139" s="5"/>
      <c r="SRA139" s="5"/>
      <c r="SRB139" s="5"/>
      <c r="SRC139" s="5"/>
      <c r="SRD139" s="5"/>
      <c r="SRE139" s="5"/>
      <c r="SRF139" s="5"/>
      <c r="SRG139" s="5"/>
      <c r="SRH139" s="5"/>
      <c r="SRI139" s="5"/>
      <c r="SRJ139" s="5"/>
      <c r="SRK139" s="5"/>
      <c r="SRL139" s="5"/>
      <c r="SRM139" s="5"/>
      <c r="SRN139" s="5"/>
      <c r="SRO139" s="5"/>
      <c r="SRP139" s="5"/>
      <c r="SRQ139" s="5"/>
      <c r="SRR139" s="5"/>
      <c r="SRS139" s="5"/>
      <c r="SRT139" s="5"/>
      <c r="SRU139" s="5"/>
      <c r="SRV139" s="5"/>
      <c r="SRW139" s="5"/>
      <c r="SRX139" s="5"/>
      <c r="SRY139" s="5"/>
      <c r="SRZ139" s="5"/>
      <c r="SSA139" s="5"/>
      <c r="SSB139" s="5"/>
      <c r="SSC139" s="5"/>
      <c r="SSD139" s="5"/>
      <c r="SSE139" s="5"/>
      <c r="SSF139" s="5"/>
      <c r="SSG139" s="5"/>
      <c r="SSH139" s="5"/>
      <c r="SSI139" s="5"/>
      <c r="SSJ139" s="5"/>
      <c r="SSK139" s="5"/>
      <c r="SSL139" s="5"/>
      <c r="SSM139" s="5"/>
      <c r="SSN139" s="5"/>
      <c r="SSO139" s="5"/>
      <c r="SSP139" s="5"/>
      <c r="SSQ139" s="5"/>
      <c r="SSR139" s="5"/>
      <c r="SSS139" s="5"/>
      <c r="SST139" s="5"/>
      <c r="SSU139" s="5"/>
      <c r="SSV139" s="5"/>
      <c r="SSW139" s="5"/>
      <c r="SSX139" s="5"/>
      <c r="SSY139" s="5"/>
      <c r="SSZ139" s="5"/>
      <c r="STA139" s="5"/>
      <c r="STB139" s="5"/>
      <c r="STC139" s="5"/>
      <c r="STD139" s="5"/>
      <c r="STE139" s="5"/>
      <c r="STF139" s="5"/>
      <c r="STG139" s="5"/>
      <c r="STH139" s="5"/>
      <c r="STI139" s="5"/>
      <c r="STJ139" s="5"/>
      <c r="STK139" s="5"/>
      <c r="STL139" s="5"/>
      <c r="STM139" s="5"/>
      <c r="STN139" s="5"/>
      <c r="STO139" s="5"/>
      <c r="STP139" s="5"/>
      <c r="STQ139" s="5"/>
      <c r="STR139" s="5"/>
      <c r="STS139" s="5"/>
      <c r="STT139" s="5"/>
      <c r="STU139" s="5"/>
      <c r="STV139" s="5"/>
      <c r="STW139" s="5"/>
      <c r="STX139" s="5"/>
      <c r="STY139" s="5"/>
      <c r="STZ139" s="5"/>
      <c r="SUA139" s="5"/>
      <c r="SUB139" s="5"/>
      <c r="SUC139" s="5"/>
      <c r="SUD139" s="5"/>
      <c r="SUE139" s="5"/>
      <c r="SUF139" s="5"/>
      <c r="SUG139" s="5"/>
      <c r="SUH139" s="5"/>
      <c r="SUI139" s="5"/>
      <c r="SUJ139" s="5"/>
      <c r="SUK139" s="5"/>
      <c r="SUL139" s="5"/>
      <c r="SUM139" s="5"/>
      <c r="SUN139" s="5"/>
      <c r="SUO139" s="5"/>
      <c r="SUP139" s="5"/>
      <c r="SUQ139" s="5"/>
      <c r="SUR139" s="5"/>
      <c r="SUS139" s="5"/>
      <c r="SUT139" s="5"/>
      <c r="SUU139" s="5"/>
      <c r="SUV139" s="5"/>
      <c r="SUW139" s="5"/>
      <c r="SUX139" s="5"/>
      <c r="SUY139" s="5"/>
      <c r="SUZ139" s="5"/>
      <c r="SVA139" s="5"/>
      <c r="SVB139" s="5"/>
      <c r="SVC139" s="5"/>
      <c r="SVD139" s="5"/>
      <c r="SVE139" s="5"/>
      <c r="SVF139" s="5"/>
      <c r="SVG139" s="5"/>
      <c r="SVH139" s="5"/>
      <c r="SVI139" s="5"/>
      <c r="SVJ139" s="5"/>
      <c r="SVK139" s="5"/>
      <c r="SVL139" s="5"/>
      <c r="SVM139" s="5"/>
      <c r="SVN139" s="5"/>
      <c r="SVO139" s="5"/>
      <c r="SVP139" s="5"/>
      <c r="SVQ139" s="5"/>
      <c r="SVR139" s="5"/>
      <c r="SVS139" s="5"/>
      <c r="SVT139" s="5"/>
      <c r="SVU139" s="5"/>
      <c r="SVV139" s="5"/>
      <c r="SVW139" s="5"/>
      <c r="SVX139" s="5"/>
      <c r="SVY139" s="5"/>
      <c r="SVZ139" s="5"/>
      <c r="SWA139" s="5"/>
      <c r="SWB139" s="5"/>
      <c r="SWC139" s="5"/>
      <c r="SWD139" s="5"/>
      <c r="SWE139" s="5"/>
      <c r="SWF139" s="5"/>
      <c r="SWG139" s="5"/>
      <c r="SWH139" s="5"/>
      <c r="SWI139" s="5"/>
      <c r="SWJ139" s="5"/>
      <c r="SWK139" s="5"/>
      <c r="SWL139" s="5"/>
      <c r="SWM139" s="5"/>
      <c r="SWN139" s="5"/>
      <c r="SWO139" s="5"/>
      <c r="SWP139" s="5"/>
      <c r="SWQ139" s="5"/>
      <c r="SWR139" s="5"/>
      <c r="SWS139" s="5"/>
      <c r="SWT139" s="5"/>
      <c r="SWU139" s="5"/>
      <c r="SWV139" s="5"/>
      <c r="SWW139" s="5"/>
      <c r="SWX139" s="5"/>
      <c r="SWY139" s="5"/>
      <c r="SWZ139" s="5"/>
      <c r="SXA139" s="5"/>
      <c r="SXB139" s="5"/>
      <c r="SXC139" s="5"/>
      <c r="SXD139" s="5"/>
      <c r="SXE139" s="5"/>
      <c r="SXF139" s="5"/>
      <c r="SXG139" s="5"/>
      <c r="SXH139" s="5"/>
      <c r="SXI139" s="5"/>
      <c r="SXJ139" s="5"/>
      <c r="SXK139" s="5"/>
      <c r="SXL139" s="5"/>
      <c r="SXM139" s="5"/>
      <c r="SXN139" s="5"/>
      <c r="SXO139" s="5"/>
      <c r="SXP139" s="5"/>
      <c r="SXQ139" s="5"/>
      <c r="SXR139" s="5"/>
      <c r="SXS139" s="5"/>
      <c r="SXT139" s="5"/>
      <c r="SXU139" s="5"/>
      <c r="SXV139" s="5"/>
      <c r="SXW139" s="5"/>
      <c r="SXX139" s="5"/>
      <c r="SXY139" s="5"/>
      <c r="SXZ139" s="5"/>
      <c r="SYA139" s="5"/>
      <c r="SYB139" s="5"/>
      <c r="SYC139" s="5"/>
      <c r="SYD139" s="5"/>
      <c r="SYE139" s="5"/>
      <c r="SYF139" s="5"/>
      <c r="SYG139" s="5"/>
      <c r="SYH139" s="5"/>
      <c r="SYI139" s="5"/>
      <c r="SYJ139" s="5"/>
      <c r="SYK139" s="5"/>
      <c r="SYL139" s="5"/>
      <c r="SYM139" s="5"/>
      <c r="SYN139" s="5"/>
      <c r="SYO139" s="5"/>
      <c r="SYP139" s="5"/>
      <c r="SYQ139" s="5"/>
      <c r="SYR139" s="5"/>
      <c r="SYS139" s="5"/>
      <c r="SYT139" s="5"/>
      <c r="SYU139" s="5"/>
      <c r="SYV139" s="5"/>
      <c r="SYW139" s="5"/>
      <c r="SYX139" s="5"/>
      <c r="SYY139" s="5"/>
      <c r="SYZ139" s="5"/>
      <c r="SZA139" s="5"/>
      <c r="SZB139" s="5"/>
      <c r="SZC139" s="5"/>
      <c r="SZD139" s="5"/>
      <c r="SZE139" s="5"/>
      <c r="SZF139" s="5"/>
      <c r="SZG139" s="5"/>
      <c r="SZH139" s="5"/>
      <c r="SZI139" s="5"/>
      <c r="SZJ139" s="5"/>
      <c r="SZK139" s="5"/>
      <c r="SZL139" s="5"/>
      <c r="SZM139" s="5"/>
      <c r="SZN139" s="5"/>
      <c r="SZO139" s="5"/>
      <c r="SZP139" s="5"/>
      <c r="SZQ139" s="5"/>
      <c r="SZR139" s="5"/>
      <c r="SZS139" s="5"/>
      <c r="SZT139" s="5"/>
      <c r="SZU139" s="5"/>
      <c r="SZV139" s="5"/>
      <c r="SZW139" s="5"/>
      <c r="SZX139" s="5"/>
      <c r="SZY139" s="5"/>
      <c r="SZZ139" s="5"/>
      <c r="TAA139" s="5"/>
      <c r="TAB139" s="5"/>
      <c r="TAC139" s="5"/>
      <c r="TAD139" s="5"/>
      <c r="TAE139" s="5"/>
      <c r="TAF139" s="5"/>
      <c r="TAG139" s="5"/>
      <c r="TAH139" s="5"/>
      <c r="TAI139" s="5"/>
      <c r="TAJ139" s="5"/>
      <c r="TAK139" s="5"/>
      <c r="TAL139" s="5"/>
      <c r="TAM139" s="5"/>
      <c r="TAN139" s="5"/>
      <c r="TAO139" s="5"/>
      <c r="TAP139" s="5"/>
      <c r="TAQ139" s="5"/>
      <c r="TAR139" s="5"/>
      <c r="TAS139" s="5"/>
      <c r="TAT139" s="5"/>
      <c r="TAU139" s="5"/>
      <c r="TAV139" s="5"/>
      <c r="TAW139" s="5"/>
      <c r="TAX139" s="5"/>
      <c r="TAY139" s="5"/>
      <c r="TAZ139" s="5"/>
      <c r="TBA139" s="5"/>
      <c r="TBB139" s="5"/>
      <c r="TBC139" s="5"/>
      <c r="TBD139" s="5"/>
      <c r="TBE139" s="5"/>
      <c r="TBF139" s="5"/>
      <c r="TBG139" s="5"/>
      <c r="TBH139" s="5"/>
      <c r="TBI139" s="5"/>
      <c r="TBJ139" s="5"/>
      <c r="TBK139" s="5"/>
      <c r="TBL139" s="5"/>
      <c r="TBM139" s="5"/>
      <c r="TBN139" s="5"/>
      <c r="TBO139" s="5"/>
      <c r="TBP139" s="5"/>
      <c r="TBQ139" s="5"/>
      <c r="TBR139" s="5"/>
      <c r="TBS139" s="5"/>
      <c r="TBT139" s="5"/>
      <c r="TBU139" s="5"/>
      <c r="TBV139" s="5"/>
      <c r="TBW139" s="5"/>
      <c r="TBX139" s="5"/>
      <c r="TBY139" s="5"/>
      <c r="TBZ139" s="5"/>
      <c r="TCA139" s="5"/>
      <c r="TCB139" s="5"/>
      <c r="TCC139" s="5"/>
      <c r="TCD139" s="5"/>
      <c r="TCE139" s="5"/>
      <c r="TCF139" s="5"/>
      <c r="TCG139" s="5"/>
      <c r="TCH139" s="5"/>
      <c r="TCI139" s="5"/>
      <c r="TCJ139" s="5"/>
      <c r="TCK139" s="5"/>
      <c r="TCL139" s="5"/>
      <c r="TCM139" s="5"/>
      <c r="TCN139" s="5"/>
      <c r="TCO139" s="5"/>
      <c r="TCP139" s="5"/>
      <c r="TCQ139" s="5"/>
      <c r="TCR139" s="5"/>
      <c r="TCS139" s="5"/>
      <c r="TCT139" s="5"/>
      <c r="TCU139" s="5"/>
      <c r="TCV139" s="5"/>
      <c r="TCW139" s="5"/>
      <c r="TCX139" s="5"/>
      <c r="TCY139" s="5"/>
      <c r="TCZ139" s="5"/>
      <c r="TDA139" s="5"/>
      <c r="TDB139" s="5"/>
      <c r="TDC139" s="5"/>
      <c r="TDD139" s="5"/>
      <c r="TDE139" s="5"/>
      <c r="TDF139" s="5"/>
      <c r="TDG139" s="5"/>
      <c r="TDH139" s="5"/>
      <c r="TDI139" s="5"/>
      <c r="TDJ139" s="5"/>
      <c r="TDK139" s="5"/>
      <c r="TDL139" s="5"/>
      <c r="TDM139" s="5"/>
      <c r="TDN139" s="5"/>
      <c r="TDO139" s="5"/>
      <c r="TDP139" s="5"/>
      <c r="TDQ139" s="5"/>
      <c r="TDR139" s="5"/>
      <c r="TDS139" s="5"/>
      <c r="TDT139" s="5"/>
      <c r="TDU139" s="5"/>
      <c r="TDV139" s="5"/>
      <c r="TDW139" s="5"/>
      <c r="TDX139" s="5"/>
      <c r="TDY139" s="5"/>
      <c r="TDZ139" s="5"/>
      <c r="TEA139" s="5"/>
      <c r="TEB139" s="5"/>
      <c r="TEC139" s="5"/>
      <c r="TED139" s="5"/>
      <c r="TEE139" s="5"/>
      <c r="TEF139" s="5"/>
      <c r="TEG139" s="5"/>
      <c r="TEH139" s="5"/>
      <c r="TEI139" s="5"/>
      <c r="TEJ139" s="5"/>
      <c r="TEK139" s="5"/>
      <c r="TEL139" s="5"/>
      <c r="TEM139" s="5"/>
      <c r="TEN139" s="5"/>
      <c r="TEO139" s="5"/>
      <c r="TEP139" s="5"/>
      <c r="TEQ139" s="5"/>
      <c r="TER139" s="5"/>
      <c r="TES139" s="5"/>
      <c r="TET139" s="5"/>
      <c r="TEU139" s="5"/>
      <c r="TEV139" s="5"/>
      <c r="TEW139" s="5"/>
      <c r="TEX139" s="5"/>
      <c r="TEY139" s="5"/>
      <c r="TEZ139" s="5"/>
      <c r="TFA139" s="5"/>
      <c r="TFB139" s="5"/>
      <c r="TFC139" s="5"/>
      <c r="TFD139" s="5"/>
      <c r="TFE139" s="5"/>
      <c r="TFF139" s="5"/>
      <c r="TFG139" s="5"/>
      <c r="TFH139" s="5"/>
      <c r="TFI139" s="5"/>
      <c r="TFJ139" s="5"/>
      <c r="TFK139" s="5"/>
      <c r="TFL139" s="5"/>
      <c r="TFM139" s="5"/>
      <c r="TFN139" s="5"/>
      <c r="TFO139" s="5"/>
      <c r="TFP139" s="5"/>
      <c r="TFQ139" s="5"/>
      <c r="TFR139" s="5"/>
      <c r="TFS139" s="5"/>
      <c r="TFT139" s="5"/>
      <c r="TFU139" s="5"/>
      <c r="TFV139" s="5"/>
      <c r="TFW139" s="5"/>
      <c r="TFX139" s="5"/>
      <c r="TFY139" s="5"/>
      <c r="TFZ139" s="5"/>
      <c r="TGA139" s="5"/>
      <c r="TGB139" s="5"/>
      <c r="TGC139" s="5"/>
      <c r="TGD139" s="5"/>
      <c r="TGE139" s="5"/>
      <c r="TGF139" s="5"/>
      <c r="TGG139" s="5"/>
      <c r="TGH139" s="5"/>
      <c r="TGI139" s="5"/>
      <c r="TGJ139" s="5"/>
      <c r="TGK139" s="5"/>
      <c r="TGL139" s="5"/>
      <c r="TGM139" s="5"/>
      <c r="TGN139" s="5"/>
      <c r="TGO139" s="5"/>
      <c r="TGP139" s="5"/>
      <c r="TGQ139" s="5"/>
      <c r="TGR139" s="5"/>
      <c r="TGS139" s="5"/>
      <c r="TGT139" s="5"/>
      <c r="TGU139" s="5"/>
      <c r="TGV139" s="5"/>
      <c r="TGW139" s="5"/>
      <c r="TGX139" s="5"/>
      <c r="TGY139" s="5"/>
      <c r="TGZ139" s="5"/>
      <c r="THA139" s="5"/>
      <c r="THB139" s="5"/>
      <c r="THC139" s="5"/>
      <c r="THD139" s="5"/>
      <c r="THE139" s="5"/>
      <c r="THF139" s="5"/>
      <c r="THG139" s="5"/>
      <c r="THH139" s="5"/>
      <c r="THI139" s="5"/>
      <c r="THJ139" s="5"/>
      <c r="THK139" s="5"/>
      <c r="THL139" s="5"/>
      <c r="THM139" s="5"/>
      <c r="THN139" s="5"/>
      <c r="THO139" s="5"/>
      <c r="THP139" s="5"/>
      <c r="THQ139" s="5"/>
      <c r="THR139" s="5"/>
      <c r="THS139" s="5"/>
      <c r="THT139" s="5"/>
      <c r="THU139" s="5"/>
      <c r="THV139" s="5"/>
      <c r="THW139" s="5"/>
      <c r="THX139" s="5"/>
      <c r="THY139" s="5"/>
      <c r="THZ139" s="5"/>
      <c r="TIA139" s="5"/>
      <c r="TIB139" s="5"/>
      <c r="TIC139" s="5"/>
      <c r="TID139" s="5"/>
      <c r="TIE139" s="5"/>
      <c r="TIF139" s="5"/>
      <c r="TIG139" s="5"/>
      <c r="TIH139" s="5"/>
      <c r="TII139" s="5"/>
      <c r="TIJ139" s="5"/>
      <c r="TIK139" s="5"/>
      <c r="TIL139" s="5"/>
      <c r="TIM139" s="5"/>
      <c r="TIN139" s="5"/>
      <c r="TIO139" s="5"/>
      <c r="TIP139" s="5"/>
      <c r="TIQ139" s="5"/>
      <c r="TIR139" s="5"/>
      <c r="TIS139" s="5"/>
      <c r="TIT139" s="5"/>
      <c r="TIU139" s="5"/>
      <c r="TIV139" s="5"/>
      <c r="TIW139" s="5"/>
      <c r="TIX139" s="5"/>
      <c r="TIY139" s="5"/>
      <c r="TIZ139" s="5"/>
      <c r="TJA139" s="5"/>
      <c r="TJB139" s="5"/>
      <c r="TJC139" s="5"/>
      <c r="TJD139" s="5"/>
      <c r="TJE139" s="5"/>
      <c r="TJF139" s="5"/>
      <c r="TJG139" s="5"/>
      <c r="TJH139" s="5"/>
      <c r="TJI139" s="5"/>
      <c r="TJJ139" s="5"/>
      <c r="TJK139" s="5"/>
      <c r="TJL139" s="5"/>
      <c r="TJM139" s="5"/>
      <c r="TJN139" s="5"/>
      <c r="TJO139" s="5"/>
      <c r="TJP139" s="5"/>
      <c r="TJQ139" s="5"/>
      <c r="TJR139" s="5"/>
      <c r="TJS139" s="5"/>
      <c r="TJT139" s="5"/>
      <c r="TJU139" s="5"/>
      <c r="TJV139" s="5"/>
      <c r="TJW139" s="5"/>
      <c r="TJX139" s="5"/>
      <c r="TJY139" s="5"/>
      <c r="TJZ139" s="5"/>
      <c r="TKA139" s="5"/>
      <c r="TKB139" s="5"/>
      <c r="TKC139" s="5"/>
      <c r="TKD139" s="5"/>
      <c r="TKE139" s="5"/>
      <c r="TKF139" s="5"/>
      <c r="TKG139" s="5"/>
      <c r="TKH139" s="5"/>
      <c r="TKI139" s="5"/>
      <c r="TKJ139" s="5"/>
      <c r="TKK139" s="5"/>
      <c r="TKL139" s="5"/>
      <c r="TKM139" s="5"/>
      <c r="TKN139" s="5"/>
      <c r="TKO139" s="5"/>
      <c r="TKP139" s="5"/>
      <c r="TKQ139" s="5"/>
      <c r="TKR139" s="5"/>
      <c r="TKS139" s="5"/>
      <c r="TKT139" s="5"/>
      <c r="TKU139" s="5"/>
      <c r="TKV139" s="5"/>
      <c r="TKW139" s="5"/>
      <c r="TKX139" s="5"/>
      <c r="TKY139" s="5"/>
      <c r="TKZ139" s="5"/>
      <c r="TLA139" s="5"/>
      <c r="TLB139" s="5"/>
      <c r="TLC139" s="5"/>
      <c r="TLD139" s="5"/>
      <c r="TLE139" s="5"/>
      <c r="TLF139" s="5"/>
      <c r="TLG139" s="5"/>
      <c r="TLH139" s="5"/>
      <c r="TLI139" s="5"/>
      <c r="TLJ139" s="5"/>
      <c r="TLK139" s="5"/>
      <c r="TLL139" s="5"/>
      <c r="TLM139" s="5"/>
      <c r="TLN139" s="5"/>
      <c r="TLO139" s="5"/>
      <c r="TLP139" s="5"/>
      <c r="TLQ139" s="5"/>
      <c r="TLR139" s="5"/>
      <c r="TLS139" s="5"/>
      <c r="TLT139" s="5"/>
      <c r="TLU139" s="5"/>
      <c r="TLV139" s="5"/>
      <c r="TLW139" s="5"/>
      <c r="TLX139" s="5"/>
      <c r="TLY139" s="5"/>
      <c r="TLZ139" s="5"/>
      <c r="TMA139" s="5"/>
      <c r="TMB139" s="5"/>
      <c r="TMC139" s="5"/>
      <c r="TMD139" s="5"/>
      <c r="TME139" s="5"/>
      <c r="TMF139" s="5"/>
      <c r="TMG139" s="5"/>
      <c r="TMH139" s="5"/>
      <c r="TMI139" s="5"/>
      <c r="TMJ139" s="5"/>
      <c r="TMK139" s="5"/>
      <c r="TML139" s="5"/>
      <c r="TMM139" s="5"/>
      <c r="TMN139" s="5"/>
      <c r="TMO139" s="5"/>
      <c r="TMP139" s="5"/>
      <c r="TMQ139" s="5"/>
      <c r="TMR139" s="5"/>
      <c r="TMS139" s="5"/>
      <c r="TMT139" s="5"/>
      <c r="TMU139" s="5"/>
      <c r="TMV139" s="5"/>
      <c r="TMW139" s="5"/>
      <c r="TMX139" s="5"/>
      <c r="TMY139" s="5"/>
      <c r="TMZ139" s="5"/>
      <c r="TNA139" s="5"/>
      <c r="TNB139" s="5"/>
      <c r="TNC139" s="5"/>
      <c r="TND139" s="5"/>
      <c r="TNE139" s="5"/>
      <c r="TNF139" s="5"/>
      <c r="TNG139" s="5"/>
      <c r="TNH139" s="5"/>
      <c r="TNI139" s="5"/>
      <c r="TNJ139" s="5"/>
      <c r="TNK139" s="5"/>
      <c r="TNL139" s="5"/>
      <c r="TNM139" s="5"/>
      <c r="TNN139" s="5"/>
      <c r="TNO139" s="5"/>
      <c r="TNP139" s="5"/>
      <c r="TNQ139" s="5"/>
      <c r="TNR139" s="5"/>
      <c r="TNS139" s="5"/>
      <c r="TNT139" s="5"/>
      <c r="TNU139" s="5"/>
      <c r="TNV139" s="5"/>
      <c r="TNW139" s="5"/>
      <c r="TNX139" s="5"/>
      <c r="TNY139" s="5"/>
      <c r="TNZ139" s="5"/>
      <c r="TOA139" s="5"/>
      <c r="TOB139" s="5"/>
      <c r="TOC139" s="5"/>
      <c r="TOD139" s="5"/>
      <c r="TOE139" s="5"/>
      <c r="TOF139" s="5"/>
      <c r="TOG139" s="5"/>
      <c r="TOH139" s="5"/>
      <c r="TOI139" s="5"/>
      <c r="TOJ139" s="5"/>
      <c r="TOK139" s="5"/>
      <c r="TOL139" s="5"/>
      <c r="TOM139" s="5"/>
      <c r="TON139" s="5"/>
      <c r="TOO139" s="5"/>
      <c r="TOP139" s="5"/>
      <c r="TOQ139" s="5"/>
      <c r="TOR139" s="5"/>
      <c r="TOS139" s="5"/>
      <c r="TOT139" s="5"/>
      <c r="TOU139" s="5"/>
      <c r="TOV139" s="5"/>
      <c r="TOW139" s="5"/>
      <c r="TOX139" s="5"/>
      <c r="TOY139" s="5"/>
      <c r="TOZ139" s="5"/>
      <c r="TPA139" s="5"/>
      <c r="TPB139" s="5"/>
      <c r="TPC139" s="5"/>
      <c r="TPD139" s="5"/>
      <c r="TPE139" s="5"/>
      <c r="TPF139" s="5"/>
      <c r="TPG139" s="5"/>
      <c r="TPH139" s="5"/>
      <c r="TPI139" s="5"/>
      <c r="TPJ139" s="5"/>
      <c r="TPK139" s="5"/>
      <c r="TPL139" s="5"/>
      <c r="TPM139" s="5"/>
      <c r="TPN139" s="5"/>
      <c r="TPO139" s="5"/>
      <c r="TPP139" s="5"/>
      <c r="TPQ139" s="5"/>
      <c r="TPR139" s="5"/>
      <c r="TPS139" s="5"/>
      <c r="TPT139" s="5"/>
      <c r="TPU139" s="5"/>
      <c r="TPV139" s="5"/>
      <c r="TPW139" s="5"/>
      <c r="TPX139" s="5"/>
      <c r="TPY139" s="5"/>
      <c r="TPZ139" s="5"/>
      <c r="TQA139" s="5"/>
      <c r="TQB139" s="5"/>
      <c r="TQC139" s="5"/>
      <c r="TQD139" s="5"/>
      <c r="TQE139" s="5"/>
      <c r="TQF139" s="5"/>
      <c r="TQG139" s="5"/>
      <c r="TQH139" s="5"/>
      <c r="TQI139" s="5"/>
      <c r="TQJ139" s="5"/>
      <c r="TQK139" s="5"/>
      <c r="TQL139" s="5"/>
      <c r="TQM139" s="5"/>
      <c r="TQN139" s="5"/>
      <c r="TQO139" s="5"/>
      <c r="TQP139" s="5"/>
      <c r="TQQ139" s="5"/>
      <c r="TQR139" s="5"/>
      <c r="TQS139" s="5"/>
      <c r="TQT139" s="5"/>
      <c r="TQU139" s="5"/>
      <c r="TQV139" s="5"/>
      <c r="TQW139" s="5"/>
      <c r="TQX139" s="5"/>
      <c r="TQY139" s="5"/>
      <c r="TQZ139" s="5"/>
      <c r="TRA139" s="5"/>
      <c r="TRB139" s="5"/>
      <c r="TRC139" s="5"/>
      <c r="TRD139" s="5"/>
      <c r="TRE139" s="5"/>
      <c r="TRF139" s="5"/>
      <c r="TRG139" s="5"/>
      <c r="TRH139" s="5"/>
      <c r="TRI139" s="5"/>
      <c r="TRJ139" s="5"/>
      <c r="TRK139" s="5"/>
      <c r="TRL139" s="5"/>
      <c r="TRM139" s="5"/>
      <c r="TRN139" s="5"/>
      <c r="TRO139" s="5"/>
      <c r="TRP139" s="5"/>
      <c r="TRQ139" s="5"/>
      <c r="TRR139" s="5"/>
      <c r="TRS139" s="5"/>
      <c r="TRT139" s="5"/>
      <c r="TRU139" s="5"/>
      <c r="TRV139" s="5"/>
      <c r="TRW139" s="5"/>
      <c r="TRX139" s="5"/>
      <c r="TRY139" s="5"/>
      <c r="TRZ139" s="5"/>
      <c r="TSA139" s="5"/>
      <c r="TSB139" s="5"/>
      <c r="TSC139" s="5"/>
      <c r="TSD139" s="5"/>
      <c r="TSE139" s="5"/>
      <c r="TSF139" s="5"/>
      <c r="TSG139" s="5"/>
      <c r="TSH139" s="5"/>
      <c r="TSI139" s="5"/>
      <c r="TSJ139" s="5"/>
      <c r="TSK139" s="5"/>
      <c r="TSL139" s="5"/>
      <c r="TSM139" s="5"/>
      <c r="TSN139" s="5"/>
      <c r="TSO139" s="5"/>
      <c r="TSP139" s="5"/>
      <c r="TSQ139" s="5"/>
      <c r="TSR139" s="5"/>
      <c r="TSS139" s="5"/>
      <c r="TST139" s="5"/>
      <c r="TSU139" s="5"/>
      <c r="TSV139" s="5"/>
      <c r="TSW139" s="5"/>
      <c r="TSX139" s="5"/>
      <c r="TSY139" s="5"/>
      <c r="TSZ139" s="5"/>
      <c r="TTA139" s="5"/>
      <c r="TTB139" s="5"/>
      <c r="TTC139" s="5"/>
      <c r="TTD139" s="5"/>
      <c r="TTE139" s="5"/>
      <c r="TTF139" s="5"/>
      <c r="TTG139" s="5"/>
      <c r="TTH139" s="5"/>
      <c r="TTI139" s="5"/>
      <c r="TTJ139" s="5"/>
      <c r="TTK139" s="5"/>
      <c r="TTL139" s="5"/>
      <c r="TTM139" s="5"/>
      <c r="TTN139" s="5"/>
      <c r="TTO139" s="5"/>
      <c r="TTP139" s="5"/>
      <c r="TTQ139" s="5"/>
      <c r="TTR139" s="5"/>
      <c r="TTS139" s="5"/>
      <c r="TTT139" s="5"/>
      <c r="TTU139" s="5"/>
      <c r="TTV139" s="5"/>
      <c r="TTW139" s="5"/>
      <c r="TTX139" s="5"/>
      <c r="TTY139" s="5"/>
      <c r="TTZ139" s="5"/>
      <c r="TUA139" s="5"/>
      <c r="TUB139" s="5"/>
      <c r="TUC139" s="5"/>
      <c r="TUD139" s="5"/>
      <c r="TUE139" s="5"/>
      <c r="TUF139" s="5"/>
      <c r="TUG139" s="5"/>
      <c r="TUH139" s="5"/>
      <c r="TUI139" s="5"/>
      <c r="TUJ139" s="5"/>
      <c r="TUK139" s="5"/>
      <c r="TUL139" s="5"/>
      <c r="TUM139" s="5"/>
      <c r="TUN139" s="5"/>
      <c r="TUO139" s="5"/>
      <c r="TUP139" s="5"/>
      <c r="TUQ139" s="5"/>
      <c r="TUR139" s="5"/>
      <c r="TUS139" s="5"/>
      <c r="TUT139" s="5"/>
      <c r="TUU139" s="5"/>
      <c r="TUV139" s="5"/>
      <c r="TUW139" s="5"/>
      <c r="TUX139" s="5"/>
      <c r="TUY139" s="5"/>
      <c r="TUZ139" s="5"/>
      <c r="TVA139" s="5"/>
      <c r="TVB139" s="5"/>
      <c r="TVC139" s="5"/>
      <c r="TVD139" s="5"/>
      <c r="TVE139" s="5"/>
      <c r="TVF139" s="5"/>
      <c r="TVG139" s="5"/>
      <c r="TVH139" s="5"/>
      <c r="TVI139" s="5"/>
      <c r="TVJ139" s="5"/>
      <c r="TVK139" s="5"/>
      <c r="TVL139" s="5"/>
      <c r="TVM139" s="5"/>
      <c r="TVN139" s="5"/>
      <c r="TVO139" s="5"/>
      <c r="TVP139" s="5"/>
      <c r="TVQ139" s="5"/>
      <c r="TVR139" s="5"/>
      <c r="TVS139" s="5"/>
      <c r="TVT139" s="5"/>
      <c r="TVU139" s="5"/>
      <c r="TVV139" s="5"/>
      <c r="TVW139" s="5"/>
      <c r="TVX139" s="5"/>
      <c r="TVY139" s="5"/>
      <c r="TVZ139" s="5"/>
      <c r="TWA139" s="5"/>
      <c r="TWB139" s="5"/>
      <c r="TWC139" s="5"/>
      <c r="TWD139" s="5"/>
      <c r="TWE139" s="5"/>
      <c r="TWF139" s="5"/>
      <c r="TWG139" s="5"/>
      <c r="TWH139" s="5"/>
      <c r="TWI139" s="5"/>
      <c r="TWJ139" s="5"/>
      <c r="TWK139" s="5"/>
      <c r="TWL139" s="5"/>
      <c r="TWM139" s="5"/>
      <c r="TWN139" s="5"/>
      <c r="TWO139" s="5"/>
      <c r="TWP139" s="5"/>
      <c r="TWQ139" s="5"/>
      <c r="TWR139" s="5"/>
      <c r="TWS139" s="5"/>
      <c r="TWT139" s="5"/>
      <c r="TWU139" s="5"/>
      <c r="TWV139" s="5"/>
      <c r="TWW139" s="5"/>
      <c r="TWX139" s="5"/>
      <c r="TWY139" s="5"/>
      <c r="TWZ139" s="5"/>
      <c r="TXA139" s="5"/>
      <c r="TXB139" s="5"/>
      <c r="TXC139" s="5"/>
      <c r="TXD139" s="5"/>
      <c r="TXE139" s="5"/>
      <c r="TXF139" s="5"/>
      <c r="TXG139" s="5"/>
      <c r="TXH139" s="5"/>
      <c r="TXI139" s="5"/>
      <c r="TXJ139" s="5"/>
      <c r="TXK139" s="5"/>
      <c r="TXL139" s="5"/>
      <c r="TXM139" s="5"/>
      <c r="TXN139" s="5"/>
      <c r="TXO139" s="5"/>
      <c r="TXP139" s="5"/>
      <c r="TXQ139" s="5"/>
      <c r="TXR139" s="5"/>
      <c r="TXS139" s="5"/>
      <c r="TXT139" s="5"/>
      <c r="TXU139" s="5"/>
      <c r="TXV139" s="5"/>
      <c r="TXW139" s="5"/>
      <c r="TXX139" s="5"/>
      <c r="TXY139" s="5"/>
      <c r="TXZ139" s="5"/>
      <c r="TYA139" s="5"/>
      <c r="TYB139" s="5"/>
      <c r="TYC139" s="5"/>
      <c r="TYD139" s="5"/>
      <c r="TYE139" s="5"/>
      <c r="TYF139" s="5"/>
      <c r="TYG139" s="5"/>
      <c r="TYH139" s="5"/>
      <c r="TYI139" s="5"/>
      <c r="TYJ139" s="5"/>
      <c r="TYK139" s="5"/>
      <c r="TYL139" s="5"/>
      <c r="TYM139" s="5"/>
      <c r="TYN139" s="5"/>
      <c r="TYO139" s="5"/>
      <c r="TYP139" s="5"/>
      <c r="TYQ139" s="5"/>
      <c r="TYR139" s="5"/>
      <c r="TYS139" s="5"/>
      <c r="TYT139" s="5"/>
      <c r="TYU139" s="5"/>
      <c r="TYV139" s="5"/>
      <c r="TYW139" s="5"/>
      <c r="TYX139" s="5"/>
      <c r="TYY139" s="5"/>
      <c r="TYZ139" s="5"/>
      <c r="TZA139" s="5"/>
      <c r="TZB139" s="5"/>
      <c r="TZC139" s="5"/>
      <c r="TZD139" s="5"/>
      <c r="TZE139" s="5"/>
      <c r="TZF139" s="5"/>
      <c r="TZG139" s="5"/>
      <c r="TZH139" s="5"/>
      <c r="TZI139" s="5"/>
      <c r="TZJ139" s="5"/>
      <c r="TZK139" s="5"/>
      <c r="TZL139" s="5"/>
      <c r="TZM139" s="5"/>
      <c r="TZN139" s="5"/>
      <c r="TZO139" s="5"/>
      <c r="TZP139" s="5"/>
      <c r="TZQ139" s="5"/>
      <c r="TZR139" s="5"/>
      <c r="TZS139" s="5"/>
      <c r="TZT139" s="5"/>
      <c r="TZU139" s="5"/>
      <c r="TZV139" s="5"/>
      <c r="TZW139" s="5"/>
      <c r="TZX139" s="5"/>
      <c r="TZY139" s="5"/>
      <c r="TZZ139" s="5"/>
      <c r="UAA139" s="5"/>
      <c r="UAB139" s="5"/>
      <c r="UAC139" s="5"/>
      <c r="UAD139" s="5"/>
      <c r="UAE139" s="5"/>
      <c r="UAF139" s="5"/>
      <c r="UAG139" s="5"/>
      <c r="UAH139" s="5"/>
      <c r="UAI139" s="5"/>
      <c r="UAJ139" s="5"/>
      <c r="UAK139" s="5"/>
      <c r="UAL139" s="5"/>
      <c r="UAM139" s="5"/>
      <c r="UAN139" s="5"/>
      <c r="UAO139" s="5"/>
      <c r="UAP139" s="5"/>
      <c r="UAQ139" s="5"/>
      <c r="UAR139" s="5"/>
      <c r="UAS139" s="5"/>
      <c r="UAT139" s="5"/>
      <c r="UAU139" s="5"/>
      <c r="UAV139" s="5"/>
      <c r="UAW139" s="5"/>
      <c r="UAX139" s="5"/>
      <c r="UAY139" s="5"/>
      <c r="UAZ139" s="5"/>
      <c r="UBA139" s="5"/>
      <c r="UBB139" s="5"/>
      <c r="UBC139" s="5"/>
      <c r="UBD139" s="5"/>
      <c r="UBE139" s="5"/>
      <c r="UBF139" s="5"/>
      <c r="UBG139" s="5"/>
      <c r="UBH139" s="5"/>
      <c r="UBI139" s="5"/>
      <c r="UBJ139" s="5"/>
      <c r="UBK139" s="5"/>
      <c r="UBL139" s="5"/>
      <c r="UBM139" s="5"/>
      <c r="UBN139" s="5"/>
      <c r="UBO139" s="5"/>
      <c r="UBP139" s="5"/>
      <c r="UBQ139" s="5"/>
      <c r="UBR139" s="5"/>
      <c r="UBS139" s="5"/>
      <c r="UBT139" s="5"/>
      <c r="UBU139" s="5"/>
      <c r="UBV139" s="5"/>
      <c r="UBW139" s="5"/>
      <c r="UBX139" s="5"/>
      <c r="UBY139" s="5"/>
      <c r="UBZ139" s="5"/>
      <c r="UCA139" s="5"/>
      <c r="UCB139" s="5"/>
      <c r="UCC139" s="5"/>
      <c r="UCD139" s="5"/>
      <c r="UCE139" s="5"/>
      <c r="UCF139" s="5"/>
      <c r="UCG139" s="5"/>
      <c r="UCH139" s="5"/>
      <c r="UCI139" s="5"/>
      <c r="UCJ139" s="5"/>
      <c r="UCK139" s="5"/>
      <c r="UCL139" s="5"/>
      <c r="UCM139" s="5"/>
      <c r="UCN139" s="5"/>
      <c r="UCO139" s="5"/>
      <c r="UCP139" s="5"/>
      <c r="UCQ139" s="5"/>
      <c r="UCR139" s="5"/>
      <c r="UCS139" s="5"/>
      <c r="UCT139" s="5"/>
      <c r="UCU139" s="5"/>
      <c r="UCV139" s="5"/>
      <c r="UCW139" s="5"/>
      <c r="UCX139" s="5"/>
      <c r="UCY139" s="5"/>
      <c r="UCZ139" s="5"/>
      <c r="UDA139" s="5"/>
      <c r="UDB139" s="5"/>
      <c r="UDC139" s="5"/>
      <c r="UDD139" s="5"/>
      <c r="UDE139" s="5"/>
      <c r="UDF139" s="5"/>
      <c r="UDG139" s="5"/>
      <c r="UDH139" s="5"/>
      <c r="UDI139" s="5"/>
      <c r="UDJ139" s="5"/>
      <c r="UDK139" s="5"/>
      <c r="UDL139" s="5"/>
      <c r="UDM139" s="5"/>
      <c r="UDN139" s="5"/>
      <c r="UDO139" s="5"/>
      <c r="UDP139" s="5"/>
      <c r="UDQ139" s="5"/>
      <c r="UDR139" s="5"/>
      <c r="UDS139" s="5"/>
      <c r="UDT139" s="5"/>
      <c r="UDU139" s="5"/>
      <c r="UDV139" s="5"/>
      <c r="UDW139" s="5"/>
      <c r="UDX139" s="5"/>
      <c r="UDY139" s="5"/>
      <c r="UDZ139" s="5"/>
      <c r="UEA139" s="5"/>
      <c r="UEB139" s="5"/>
      <c r="UEC139" s="5"/>
      <c r="UED139" s="5"/>
      <c r="UEE139" s="5"/>
      <c r="UEF139" s="5"/>
      <c r="UEG139" s="5"/>
      <c r="UEH139" s="5"/>
      <c r="UEI139" s="5"/>
      <c r="UEJ139" s="5"/>
      <c r="UEK139" s="5"/>
      <c r="UEL139" s="5"/>
      <c r="UEM139" s="5"/>
      <c r="UEN139" s="5"/>
      <c r="UEO139" s="5"/>
      <c r="UEP139" s="5"/>
      <c r="UEQ139" s="5"/>
      <c r="UER139" s="5"/>
      <c r="UES139" s="5"/>
      <c r="UET139" s="5"/>
      <c r="UEU139" s="5"/>
      <c r="UEV139" s="5"/>
      <c r="UEW139" s="5"/>
      <c r="UEX139" s="5"/>
      <c r="UEY139" s="5"/>
      <c r="UEZ139" s="5"/>
      <c r="UFA139" s="5"/>
      <c r="UFB139" s="5"/>
      <c r="UFC139" s="5"/>
      <c r="UFD139" s="5"/>
      <c r="UFE139" s="5"/>
      <c r="UFF139" s="5"/>
      <c r="UFG139" s="5"/>
      <c r="UFH139" s="5"/>
      <c r="UFI139" s="5"/>
      <c r="UFJ139" s="5"/>
      <c r="UFK139" s="5"/>
      <c r="UFL139" s="5"/>
      <c r="UFM139" s="5"/>
      <c r="UFN139" s="5"/>
      <c r="UFO139" s="5"/>
      <c r="UFP139" s="5"/>
      <c r="UFQ139" s="5"/>
      <c r="UFR139" s="5"/>
      <c r="UFS139" s="5"/>
      <c r="UFT139" s="5"/>
      <c r="UFU139" s="5"/>
      <c r="UFV139" s="5"/>
      <c r="UFW139" s="5"/>
      <c r="UFX139" s="5"/>
      <c r="UFY139" s="5"/>
      <c r="UFZ139" s="5"/>
      <c r="UGA139" s="5"/>
      <c r="UGB139" s="5"/>
      <c r="UGC139" s="5"/>
      <c r="UGD139" s="5"/>
      <c r="UGE139" s="5"/>
      <c r="UGF139" s="5"/>
      <c r="UGG139" s="5"/>
      <c r="UGH139" s="5"/>
      <c r="UGI139" s="5"/>
      <c r="UGJ139" s="5"/>
      <c r="UGK139" s="5"/>
      <c r="UGL139" s="5"/>
      <c r="UGM139" s="5"/>
      <c r="UGN139" s="5"/>
      <c r="UGO139" s="5"/>
      <c r="UGP139" s="5"/>
      <c r="UGQ139" s="5"/>
      <c r="UGR139" s="5"/>
      <c r="UGS139" s="5"/>
      <c r="UGT139" s="5"/>
      <c r="UGU139" s="5"/>
      <c r="UGV139" s="5"/>
      <c r="UGW139" s="5"/>
      <c r="UGX139" s="5"/>
      <c r="UGY139" s="5"/>
      <c r="UGZ139" s="5"/>
      <c r="UHA139" s="5"/>
      <c r="UHB139" s="5"/>
      <c r="UHC139" s="5"/>
      <c r="UHD139" s="5"/>
      <c r="UHE139" s="5"/>
      <c r="UHF139" s="5"/>
      <c r="UHG139" s="5"/>
      <c r="UHH139" s="5"/>
      <c r="UHI139" s="5"/>
      <c r="UHJ139" s="5"/>
      <c r="UHK139" s="5"/>
      <c r="UHL139" s="5"/>
      <c r="UHM139" s="5"/>
      <c r="UHN139" s="5"/>
      <c r="UHO139" s="5"/>
      <c r="UHP139" s="5"/>
      <c r="UHQ139" s="5"/>
      <c r="UHR139" s="5"/>
      <c r="UHS139" s="5"/>
      <c r="UHT139" s="5"/>
      <c r="UHU139" s="5"/>
      <c r="UHV139" s="5"/>
      <c r="UHW139" s="5"/>
      <c r="UHX139" s="5"/>
      <c r="UHY139" s="5"/>
      <c r="UHZ139" s="5"/>
      <c r="UIA139" s="5"/>
      <c r="UIB139" s="5"/>
      <c r="UIC139" s="5"/>
      <c r="UID139" s="5"/>
      <c r="UIE139" s="5"/>
      <c r="UIF139" s="5"/>
      <c r="UIG139" s="5"/>
      <c r="UIH139" s="5"/>
      <c r="UII139" s="5"/>
      <c r="UIJ139" s="5"/>
      <c r="UIK139" s="5"/>
      <c r="UIL139" s="5"/>
      <c r="UIM139" s="5"/>
      <c r="UIN139" s="5"/>
      <c r="UIO139" s="5"/>
      <c r="UIP139" s="5"/>
      <c r="UIQ139" s="5"/>
      <c r="UIR139" s="5"/>
      <c r="UIS139" s="5"/>
      <c r="UIT139" s="5"/>
      <c r="UIU139" s="5"/>
      <c r="UIV139" s="5"/>
      <c r="UIW139" s="5"/>
      <c r="UIX139" s="5"/>
      <c r="UIY139" s="5"/>
      <c r="UIZ139" s="5"/>
      <c r="UJA139" s="5"/>
      <c r="UJB139" s="5"/>
      <c r="UJC139" s="5"/>
      <c r="UJD139" s="5"/>
      <c r="UJE139" s="5"/>
      <c r="UJF139" s="5"/>
      <c r="UJG139" s="5"/>
      <c r="UJH139" s="5"/>
      <c r="UJI139" s="5"/>
      <c r="UJJ139" s="5"/>
      <c r="UJK139" s="5"/>
      <c r="UJL139" s="5"/>
      <c r="UJM139" s="5"/>
      <c r="UJN139" s="5"/>
      <c r="UJO139" s="5"/>
      <c r="UJP139" s="5"/>
      <c r="UJQ139" s="5"/>
      <c r="UJR139" s="5"/>
      <c r="UJS139" s="5"/>
      <c r="UJT139" s="5"/>
      <c r="UJU139" s="5"/>
      <c r="UJV139" s="5"/>
      <c r="UJW139" s="5"/>
      <c r="UJX139" s="5"/>
      <c r="UJY139" s="5"/>
      <c r="UJZ139" s="5"/>
      <c r="UKA139" s="5"/>
      <c r="UKB139" s="5"/>
      <c r="UKC139" s="5"/>
      <c r="UKD139" s="5"/>
      <c r="UKE139" s="5"/>
      <c r="UKF139" s="5"/>
      <c r="UKG139" s="5"/>
      <c r="UKH139" s="5"/>
      <c r="UKI139" s="5"/>
      <c r="UKJ139" s="5"/>
      <c r="UKK139" s="5"/>
      <c r="UKL139" s="5"/>
      <c r="UKM139" s="5"/>
      <c r="UKN139" s="5"/>
      <c r="UKO139" s="5"/>
      <c r="UKP139" s="5"/>
      <c r="UKQ139" s="5"/>
      <c r="UKR139" s="5"/>
      <c r="UKS139" s="5"/>
      <c r="UKT139" s="5"/>
      <c r="UKU139" s="5"/>
      <c r="UKV139" s="5"/>
      <c r="UKW139" s="5"/>
      <c r="UKX139" s="5"/>
      <c r="UKY139" s="5"/>
      <c r="UKZ139" s="5"/>
      <c r="ULA139" s="5"/>
      <c r="ULB139" s="5"/>
      <c r="ULC139" s="5"/>
      <c r="ULD139" s="5"/>
      <c r="ULE139" s="5"/>
      <c r="ULF139" s="5"/>
      <c r="ULG139" s="5"/>
      <c r="ULH139" s="5"/>
      <c r="ULI139" s="5"/>
      <c r="ULJ139" s="5"/>
      <c r="ULK139" s="5"/>
      <c r="ULL139" s="5"/>
      <c r="ULM139" s="5"/>
      <c r="ULN139" s="5"/>
      <c r="ULO139" s="5"/>
      <c r="ULP139" s="5"/>
      <c r="ULQ139" s="5"/>
      <c r="ULR139" s="5"/>
      <c r="ULS139" s="5"/>
      <c r="ULT139" s="5"/>
      <c r="ULU139" s="5"/>
      <c r="ULV139" s="5"/>
      <c r="ULW139" s="5"/>
      <c r="ULX139" s="5"/>
      <c r="ULY139" s="5"/>
      <c r="ULZ139" s="5"/>
      <c r="UMA139" s="5"/>
      <c r="UMB139" s="5"/>
      <c r="UMC139" s="5"/>
      <c r="UMD139" s="5"/>
      <c r="UME139" s="5"/>
      <c r="UMF139" s="5"/>
      <c r="UMG139" s="5"/>
      <c r="UMH139" s="5"/>
      <c r="UMI139" s="5"/>
      <c r="UMJ139" s="5"/>
      <c r="UMK139" s="5"/>
      <c r="UML139" s="5"/>
      <c r="UMM139" s="5"/>
      <c r="UMN139" s="5"/>
      <c r="UMO139" s="5"/>
      <c r="UMP139" s="5"/>
      <c r="UMQ139" s="5"/>
      <c r="UMR139" s="5"/>
      <c r="UMS139" s="5"/>
      <c r="UMT139" s="5"/>
      <c r="UMU139" s="5"/>
      <c r="UMV139" s="5"/>
      <c r="UMW139" s="5"/>
      <c r="UMX139" s="5"/>
      <c r="UMY139" s="5"/>
      <c r="UMZ139" s="5"/>
      <c r="UNA139" s="5"/>
      <c r="UNB139" s="5"/>
      <c r="UNC139" s="5"/>
      <c r="UND139" s="5"/>
      <c r="UNE139" s="5"/>
      <c r="UNF139" s="5"/>
      <c r="UNG139" s="5"/>
      <c r="UNH139" s="5"/>
      <c r="UNI139" s="5"/>
      <c r="UNJ139" s="5"/>
      <c r="UNK139" s="5"/>
      <c r="UNL139" s="5"/>
      <c r="UNM139" s="5"/>
      <c r="UNN139" s="5"/>
      <c r="UNO139" s="5"/>
      <c r="UNP139" s="5"/>
      <c r="UNQ139" s="5"/>
      <c r="UNR139" s="5"/>
      <c r="UNS139" s="5"/>
      <c r="UNT139" s="5"/>
      <c r="UNU139" s="5"/>
      <c r="UNV139" s="5"/>
      <c r="UNW139" s="5"/>
      <c r="UNX139" s="5"/>
      <c r="UNY139" s="5"/>
      <c r="UNZ139" s="5"/>
      <c r="UOA139" s="5"/>
      <c r="UOB139" s="5"/>
      <c r="UOC139" s="5"/>
      <c r="UOD139" s="5"/>
      <c r="UOE139" s="5"/>
      <c r="UOF139" s="5"/>
      <c r="UOG139" s="5"/>
      <c r="UOH139" s="5"/>
      <c r="UOI139" s="5"/>
      <c r="UOJ139" s="5"/>
      <c r="UOK139" s="5"/>
      <c r="UOL139" s="5"/>
      <c r="UOM139" s="5"/>
      <c r="UON139" s="5"/>
      <c r="UOO139" s="5"/>
      <c r="UOP139" s="5"/>
      <c r="UOQ139" s="5"/>
      <c r="UOR139" s="5"/>
      <c r="UOS139" s="5"/>
      <c r="UOT139" s="5"/>
      <c r="UOU139" s="5"/>
      <c r="UOV139" s="5"/>
      <c r="UOW139" s="5"/>
      <c r="UOX139" s="5"/>
      <c r="UOY139" s="5"/>
      <c r="UOZ139" s="5"/>
      <c r="UPA139" s="5"/>
      <c r="UPB139" s="5"/>
      <c r="UPC139" s="5"/>
      <c r="UPD139" s="5"/>
      <c r="UPE139" s="5"/>
      <c r="UPF139" s="5"/>
      <c r="UPG139" s="5"/>
      <c r="UPH139" s="5"/>
      <c r="UPI139" s="5"/>
      <c r="UPJ139" s="5"/>
      <c r="UPK139" s="5"/>
      <c r="UPL139" s="5"/>
      <c r="UPM139" s="5"/>
      <c r="UPN139" s="5"/>
      <c r="UPO139" s="5"/>
      <c r="UPP139" s="5"/>
      <c r="UPQ139" s="5"/>
      <c r="UPR139" s="5"/>
      <c r="UPS139" s="5"/>
      <c r="UPT139" s="5"/>
      <c r="UPU139" s="5"/>
      <c r="UPV139" s="5"/>
      <c r="UPW139" s="5"/>
      <c r="UPX139" s="5"/>
      <c r="UPY139" s="5"/>
      <c r="UPZ139" s="5"/>
      <c r="UQA139" s="5"/>
      <c r="UQB139" s="5"/>
      <c r="UQC139" s="5"/>
      <c r="UQD139" s="5"/>
      <c r="UQE139" s="5"/>
      <c r="UQF139" s="5"/>
      <c r="UQG139" s="5"/>
      <c r="UQH139" s="5"/>
      <c r="UQI139" s="5"/>
      <c r="UQJ139" s="5"/>
      <c r="UQK139" s="5"/>
      <c r="UQL139" s="5"/>
      <c r="UQM139" s="5"/>
      <c r="UQN139" s="5"/>
      <c r="UQO139" s="5"/>
      <c r="UQP139" s="5"/>
      <c r="UQQ139" s="5"/>
      <c r="UQR139" s="5"/>
      <c r="UQS139" s="5"/>
      <c r="UQT139" s="5"/>
      <c r="UQU139" s="5"/>
      <c r="UQV139" s="5"/>
      <c r="UQW139" s="5"/>
      <c r="UQX139" s="5"/>
      <c r="UQY139" s="5"/>
      <c r="UQZ139" s="5"/>
      <c r="URA139" s="5"/>
      <c r="URB139" s="5"/>
      <c r="URC139" s="5"/>
      <c r="URD139" s="5"/>
      <c r="URE139" s="5"/>
      <c r="URF139" s="5"/>
      <c r="URG139" s="5"/>
      <c r="URH139" s="5"/>
      <c r="URI139" s="5"/>
      <c r="URJ139" s="5"/>
      <c r="URK139" s="5"/>
      <c r="URL139" s="5"/>
      <c r="URM139" s="5"/>
      <c r="URN139" s="5"/>
      <c r="URO139" s="5"/>
      <c r="URP139" s="5"/>
      <c r="URQ139" s="5"/>
      <c r="URR139" s="5"/>
      <c r="URS139" s="5"/>
      <c r="URT139" s="5"/>
      <c r="URU139" s="5"/>
      <c r="URV139" s="5"/>
      <c r="URW139" s="5"/>
      <c r="URX139" s="5"/>
      <c r="URY139" s="5"/>
      <c r="URZ139" s="5"/>
      <c r="USA139" s="5"/>
      <c r="USB139" s="5"/>
      <c r="USC139" s="5"/>
      <c r="USD139" s="5"/>
      <c r="USE139" s="5"/>
      <c r="USF139" s="5"/>
      <c r="USG139" s="5"/>
      <c r="USH139" s="5"/>
      <c r="USI139" s="5"/>
      <c r="USJ139" s="5"/>
      <c r="USK139" s="5"/>
      <c r="USL139" s="5"/>
      <c r="USM139" s="5"/>
      <c r="USN139" s="5"/>
      <c r="USO139" s="5"/>
      <c r="USP139" s="5"/>
      <c r="USQ139" s="5"/>
      <c r="USR139" s="5"/>
      <c r="USS139" s="5"/>
      <c r="UST139" s="5"/>
      <c r="USU139" s="5"/>
      <c r="USV139" s="5"/>
      <c r="USW139" s="5"/>
      <c r="USX139" s="5"/>
      <c r="USY139" s="5"/>
      <c r="USZ139" s="5"/>
      <c r="UTA139" s="5"/>
      <c r="UTB139" s="5"/>
      <c r="UTC139" s="5"/>
      <c r="UTD139" s="5"/>
      <c r="UTE139" s="5"/>
      <c r="UTF139" s="5"/>
      <c r="UTG139" s="5"/>
      <c r="UTH139" s="5"/>
      <c r="UTI139" s="5"/>
      <c r="UTJ139" s="5"/>
      <c r="UTK139" s="5"/>
      <c r="UTL139" s="5"/>
      <c r="UTM139" s="5"/>
      <c r="UTN139" s="5"/>
      <c r="UTO139" s="5"/>
      <c r="UTP139" s="5"/>
      <c r="UTQ139" s="5"/>
      <c r="UTR139" s="5"/>
      <c r="UTS139" s="5"/>
      <c r="UTT139" s="5"/>
      <c r="UTU139" s="5"/>
      <c r="UTV139" s="5"/>
      <c r="UTW139" s="5"/>
      <c r="UTX139" s="5"/>
      <c r="UTY139" s="5"/>
      <c r="UTZ139" s="5"/>
      <c r="UUA139" s="5"/>
      <c r="UUB139" s="5"/>
      <c r="UUC139" s="5"/>
      <c r="UUD139" s="5"/>
      <c r="UUE139" s="5"/>
      <c r="UUF139" s="5"/>
      <c r="UUG139" s="5"/>
      <c r="UUH139" s="5"/>
      <c r="UUI139" s="5"/>
      <c r="UUJ139" s="5"/>
      <c r="UUK139" s="5"/>
      <c r="UUL139" s="5"/>
      <c r="UUM139" s="5"/>
      <c r="UUN139" s="5"/>
      <c r="UUO139" s="5"/>
      <c r="UUP139" s="5"/>
      <c r="UUQ139" s="5"/>
      <c r="UUR139" s="5"/>
      <c r="UUS139" s="5"/>
      <c r="UUT139" s="5"/>
      <c r="UUU139" s="5"/>
      <c r="UUV139" s="5"/>
      <c r="UUW139" s="5"/>
      <c r="UUX139" s="5"/>
      <c r="UUY139" s="5"/>
      <c r="UUZ139" s="5"/>
      <c r="UVA139" s="5"/>
      <c r="UVB139" s="5"/>
      <c r="UVC139" s="5"/>
      <c r="UVD139" s="5"/>
      <c r="UVE139" s="5"/>
      <c r="UVF139" s="5"/>
      <c r="UVG139" s="5"/>
      <c r="UVH139" s="5"/>
      <c r="UVI139" s="5"/>
      <c r="UVJ139" s="5"/>
      <c r="UVK139" s="5"/>
      <c r="UVL139" s="5"/>
      <c r="UVM139" s="5"/>
      <c r="UVN139" s="5"/>
      <c r="UVO139" s="5"/>
      <c r="UVP139" s="5"/>
      <c r="UVQ139" s="5"/>
      <c r="UVR139" s="5"/>
      <c r="UVS139" s="5"/>
      <c r="UVT139" s="5"/>
      <c r="UVU139" s="5"/>
      <c r="UVV139" s="5"/>
      <c r="UVW139" s="5"/>
      <c r="UVX139" s="5"/>
      <c r="UVY139" s="5"/>
      <c r="UVZ139" s="5"/>
      <c r="UWA139" s="5"/>
      <c r="UWB139" s="5"/>
      <c r="UWC139" s="5"/>
      <c r="UWD139" s="5"/>
      <c r="UWE139" s="5"/>
      <c r="UWF139" s="5"/>
      <c r="UWG139" s="5"/>
      <c r="UWH139" s="5"/>
      <c r="UWI139" s="5"/>
      <c r="UWJ139" s="5"/>
      <c r="UWK139" s="5"/>
      <c r="UWL139" s="5"/>
      <c r="UWM139" s="5"/>
      <c r="UWN139" s="5"/>
      <c r="UWO139" s="5"/>
      <c r="UWP139" s="5"/>
      <c r="UWQ139" s="5"/>
      <c r="UWR139" s="5"/>
      <c r="UWS139" s="5"/>
      <c r="UWT139" s="5"/>
      <c r="UWU139" s="5"/>
      <c r="UWV139" s="5"/>
      <c r="UWW139" s="5"/>
      <c r="UWX139" s="5"/>
      <c r="UWY139" s="5"/>
      <c r="UWZ139" s="5"/>
      <c r="UXA139" s="5"/>
      <c r="UXB139" s="5"/>
      <c r="UXC139" s="5"/>
      <c r="UXD139" s="5"/>
      <c r="UXE139" s="5"/>
      <c r="UXF139" s="5"/>
      <c r="UXG139" s="5"/>
      <c r="UXH139" s="5"/>
      <c r="UXI139" s="5"/>
      <c r="UXJ139" s="5"/>
      <c r="UXK139" s="5"/>
      <c r="UXL139" s="5"/>
      <c r="UXM139" s="5"/>
      <c r="UXN139" s="5"/>
      <c r="UXO139" s="5"/>
      <c r="UXP139" s="5"/>
      <c r="UXQ139" s="5"/>
      <c r="UXR139" s="5"/>
      <c r="UXS139" s="5"/>
      <c r="UXT139" s="5"/>
      <c r="UXU139" s="5"/>
      <c r="UXV139" s="5"/>
      <c r="UXW139" s="5"/>
      <c r="UXX139" s="5"/>
      <c r="UXY139" s="5"/>
      <c r="UXZ139" s="5"/>
      <c r="UYA139" s="5"/>
      <c r="UYB139" s="5"/>
      <c r="UYC139" s="5"/>
      <c r="UYD139" s="5"/>
      <c r="UYE139" s="5"/>
      <c r="UYF139" s="5"/>
      <c r="UYG139" s="5"/>
      <c r="UYH139" s="5"/>
      <c r="UYI139" s="5"/>
      <c r="UYJ139" s="5"/>
      <c r="UYK139" s="5"/>
      <c r="UYL139" s="5"/>
      <c r="UYM139" s="5"/>
      <c r="UYN139" s="5"/>
      <c r="UYO139" s="5"/>
      <c r="UYP139" s="5"/>
      <c r="UYQ139" s="5"/>
      <c r="UYR139" s="5"/>
      <c r="UYS139" s="5"/>
      <c r="UYT139" s="5"/>
      <c r="UYU139" s="5"/>
      <c r="UYV139" s="5"/>
      <c r="UYW139" s="5"/>
      <c r="UYX139" s="5"/>
      <c r="UYY139" s="5"/>
      <c r="UYZ139" s="5"/>
      <c r="UZA139" s="5"/>
      <c r="UZB139" s="5"/>
      <c r="UZC139" s="5"/>
      <c r="UZD139" s="5"/>
      <c r="UZE139" s="5"/>
      <c r="UZF139" s="5"/>
      <c r="UZG139" s="5"/>
      <c r="UZH139" s="5"/>
      <c r="UZI139" s="5"/>
      <c r="UZJ139" s="5"/>
      <c r="UZK139" s="5"/>
      <c r="UZL139" s="5"/>
      <c r="UZM139" s="5"/>
      <c r="UZN139" s="5"/>
      <c r="UZO139" s="5"/>
      <c r="UZP139" s="5"/>
      <c r="UZQ139" s="5"/>
      <c r="UZR139" s="5"/>
      <c r="UZS139" s="5"/>
      <c r="UZT139" s="5"/>
      <c r="UZU139" s="5"/>
      <c r="UZV139" s="5"/>
      <c r="UZW139" s="5"/>
      <c r="UZX139" s="5"/>
      <c r="UZY139" s="5"/>
      <c r="UZZ139" s="5"/>
      <c r="VAA139" s="5"/>
      <c r="VAB139" s="5"/>
      <c r="VAC139" s="5"/>
      <c r="VAD139" s="5"/>
      <c r="VAE139" s="5"/>
      <c r="VAF139" s="5"/>
      <c r="VAG139" s="5"/>
      <c r="VAH139" s="5"/>
      <c r="VAI139" s="5"/>
      <c r="VAJ139" s="5"/>
      <c r="VAK139" s="5"/>
      <c r="VAL139" s="5"/>
      <c r="VAM139" s="5"/>
      <c r="VAN139" s="5"/>
      <c r="VAO139" s="5"/>
      <c r="VAP139" s="5"/>
      <c r="VAQ139" s="5"/>
      <c r="VAR139" s="5"/>
      <c r="VAS139" s="5"/>
      <c r="VAT139" s="5"/>
      <c r="VAU139" s="5"/>
      <c r="VAV139" s="5"/>
      <c r="VAW139" s="5"/>
      <c r="VAX139" s="5"/>
      <c r="VAY139" s="5"/>
      <c r="VAZ139" s="5"/>
      <c r="VBA139" s="5"/>
      <c r="VBB139" s="5"/>
      <c r="VBC139" s="5"/>
      <c r="VBD139" s="5"/>
      <c r="VBE139" s="5"/>
      <c r="VBF139" s="5"/>
      <c r="VBG139" s="5"/>
      <c r="VBH139" s="5"/>
      <c r="VBI139" s="5"/>
      <c r="VBJ139" s="5"/>
      <c r="VBK139" s="5"/>
      <c r="VBL139" s="5"/>
      <c r="VBM139" s="5"/>
      <c r="VBN139" s="5"/>
      <c r="VBO139" s="5"/>
      <c r="VBP139" s="5"/>
      <c r="VBQ139" s="5"/>
      <c r="VBR139" s="5"/>
      <c r="VBS139" s="5"/>
      <c r="VBT139" s="5"/>
      <c r="VBU139" s="5"/>
      <c r="VBV139" s="5"/>
      <c r="VBW139" s="5"/>
      <c r="VBX139" s="5"/>
      <c r="VBY139" s="5"/>
      <c r="VBZ139" s="5"/>
      <c r="VCA139" s="5"/>
      <c r="VCB139" s="5"/>
      <c r="VCC139" s="5"/>
      <c r="VCD139" s="5"/>
      <c r="VCE139" s="5"/>
      <c r="VCF139" s="5"/>
      <c r="VCG139" s="5"/>
      <c r="VCH139" s="5"/>
      <c r="VCI139" s="5"/>
      <c r="VCJ139" s="5"/>
      <c r="VCK139" s="5"/>
      <c r="VCL139" s="5"/>
      <c r="VCM139" s="5"/>
      <c r="VCN139" s="5"/>
      <c r="VCO139" s="5"/>
      <c r="VCP139" s="5"/>
      <c r="VCQ139" s="5"/>
      <c r="VCR139" s="5"/>
      <c r="VCS139" s="5"/>
      <c r="VCT139" s="5"/>
      <c r="VCU139" s="5"/>
      <c r="VCV139" s="5"/>
      <c r="VCW139" s="5"/>
      <c r="VCX139" s="5"/>
      <c r="VCY139" s="5"/>
      <c r="VCZ139" s="5"/>
      <c r="VDA139" s="5"/>
      <c r="VDB139" s="5"/>
      <c r="VDC139" s="5"/>
      <c r="VDD139" s="5"/>
      <c r="VDE139" s="5"/>
      <c r="VDF139" s="5"/>
      <c r="VDG139" s="5"/>
      <c r="VDH139" s="5"/>
      <c r="VDI139" s="5"/>
      <c r="VDJ139" s="5"/>
      <c r="VDK139" s="5"/>
      <c r="VDL139" s="5"/>
      <c r="VDM139" s="5"/>
      <c r="VDN139" s="5"/>
      <c r="VDO139" s="5"/>
      <c r="VDP139" s="5"/>
      <c r="VDQ139" s="5"/>
      <c r="VDR139" s="5"/>
      <c r="VDS139" s="5"/>
      <c r="VDT139" s="5"/>
      <c r="VDU139" s="5"/>
      <c r="VDV139" s="5"/>
      <c r="VDW139" s="5"/>
      <c r="VDX139" s="5"/>
      <c r="VDY139" s="5"/>
      <c r="VDZ139" s="5"/>
      <c r="VEA139" s="5"/>
      <c r="VEB139" s="5"/>
      <c r="VEC139" s="5"/>
      <c r="VED139" s="5"/>
      <c r="VEE139" s="5"/>
      <c r="VEF139" s="5"/>
      <c r="VEG139" s="5"/>
      <c r="VEH139" s="5"/>
      <c r="VEI139" s="5"/>
      <c r="VEJ139" s="5"/>
      <c r="VEK139" s="5"/>
      <c r="VEL139" s="5"/>
      <c r="VEM139" s="5"/>
      <c r="VEN139" s="5"/>
      <c r="VEO139" s="5"/>
      <c r="VEP139" s="5"/>
      <c r="VEQ139" s="5"/>
      <c r="VER139" s="5"/>
      <c r="VES139" s="5"/>
      <c r="VET139" s="5"/>
      <c r="VEU139" s="5"/>
      <c r="VEV139" s="5"/>
      <c r="VEW139" s="5"/>
      <c r="VEX139" s="5"/>
      <c r="VEY139" s="5"/>
      <c r="VEZ139" s="5"/>
      <c r="VFA139" s="5"/>
      <c r="VFB139" s="5"/>
      <c r="VFC139" s="5"/>
      <c r="VFD139" s="5"/>
      <c r="VFE139" s="5"/>
      <c r="VFF139" s="5"/>
      <c r="VFG139" s="5"/>
      <c r="VFH139" s="5"/>
      <c r="VFI139" s="5"/>
      <c r="VFJ139" s="5"/>
      <c r="VFK139" s="5"/>
      <c r="VFL139" s="5"/>
      <c r="VFM139" s="5"/>
      <c r="VFN139" s="5"/>
      <c r="VFO139" s="5"/>
      <c r="VFP139" s="5"/>
      <c r="VFQ139" s="5"/>
      <c r="VFR139" s="5"/>
      <c r="VFS139" s="5"/>
      <c r="VFT139" s="5"/>
      <c r="VFU139" s="5"/>
      <c r="VFV139" s="5"/>
      <c r="VFW139" s="5"/>
      <c r="VFX139" s="5"/>
      <c r="VFY139" s="5"/>
      <c r="VFZ139" s="5"/>
      <c r="VGA139" s="5"/>
      <c r="VGB139" s="5"/>
      <c r="VGC139" s="5"/>
      <c r="VGD139" s="5"/>
      <c r="VGE139" s="5"/>
      <c r="VGF139" s="5"/>
      <c r="VGG139" s="5"/>
      <c r="VGH139" s="5"/>
      <c r="VGI139" s="5"/>
      <c r="VGJ139" s="5"/>
      <c r="VGK139" s="5"/>
      <c r="VGL139" s="5"/>
      <c r="VGM139" s="5"/>
      <c r="VGN139" s="5"/>
      <c r="VGO139" s="5"/>
      <c r="VGP139" s="5"/>
      <c r="VGQ139" s="5"/>
      <c r="VGR139" s="5"/>
      <c r="VGS139" s="5"/>
      <c r="VGT139" s="5"/>
      <c r="VGU139" s="5"/>
      <c r="VGV139" s="5"/>
      <c r="VGW139" s="5"/>
      <c r="VGX139" s="5"/>
      <c r="VGY139" s="5"/>
      <c r="VGZ139" s="5"/>
      <c r="VHA139" s="5"/>
      <c r="VHB139" s="5"/>
      <c r="VHC139" s="5"/>
      <c r="VHD139" s="5"/>
      <c r="VHE139" s="5"/>
      <c r="VHF139" s="5"/>
      <c r="VHG139" s="5"/>
      <c r="VHH139" s="5"/>
      <c r="VHI139" s="5"/>
      <c r="VHJ139" s="5"/>
      <c r="VHK139" s="5"/>
      <c r="VHL139" s="5"/>
      <c r="VHM139" s="5"/>
      <c r="VHN139" s="5"/>
      <c r="VHO139" s="5"/>
      <c r="VHP139" s="5"/>
      <c r="VHQ139" s="5"/>
      <c r="VHR139" s="5"/>
      <c r="VHS139" s="5"/>
      <c r="VHT139" s="5"/>
      <c r="VHU139" s="5"/>
      <c r="VHV139" s="5"/>
      <c r="VHW139" s="5"/>
      <c r="VHX139" s="5"/>
      <c r="VHY139" s="5"/>
      <c r="VHZ139" s="5"/>
      <c r="VIA139" s="5"/>
      <c r="VIB139" s="5"/>
      <c r="VIC139" s="5"/>
      <c r="VID139" s="5"/>
      <c r="VIE139" s="5"/>
      <c r="VIF139" s="5"/>
      <c r="VIG139" s="5"/>
      <c r="VIH139" s="5"/>
      <c r="VII139" s="5"/>
      <c r="VIJ139" s="5"/>
      <c r="VIK139" s="5"/>
      <c r="VIL139" s="5"/>
      <c r="VIM139" s="5"/>
      <c r="VIN139" s="5"/>
      <c r="VIO139" s="5"/>
      <c r="VIP139" s="5"/>
      <c r="VIQ139" s="5"/>
      <c r="VIR139" s="5"/>
      <c r="VIS139" s="5"/>
      <c r="VIT139" s="5"/>
      <c r="VIU139" s="5"/>
      <c r="VIV139" s="5"/>
      <c r="VIW139" s="5"/>
      <c r="VIX139" s="5"/>
      <c r="VIY139" s="5"/>
      <c r="VIZ139" s="5"/>
      <c r="VJA139" s="5"/>
      <c r="VJB139" s="5"/>
      <c r="VJC139" s="5"/>
      <c r="VJD139" s="5"/>
      <c r="VJE139" s="5"/>
      <c r="VJF139" s="5"/>
      <c r="VJG139" s="5"/>
      <c r="VJH139" s="5"/>
      <c r="VJI139" s="5"/>
      <c r="VJJ139" s="5"/>
      <c r="VJK139" s="5"/>
      <c r="VJL139" s="5"/>
      <c r="VJM139" s="5"/>
      <c r="VJN139" s="5"/>
      <c r="VJO139" s="5"/>
      <c r="VJP139" s="5"/>
      <c r="VJQ139" s="5"/>
      <c r="VJR139" s="5"/>
      <c r="VJS139" s="5"/>
      <c r="VJT139" s="5"/>
      <c r="VJU139" s="5"/>
      <c r="VJV139" s="5"/>
      <c r="VJW139" s="5"/>
      <c r="VJX139" s="5"/>
      <c r="VJY139" s="5"/>
      <c r="VJZ139" s="5"/>
      <c r="VKA139" s="5"/>
      <c r="VKB139" s="5"/>
      <c r="VKC139" s="5"/>
      <c r="VKD139" s="5"/>
      <c r="VKE139" s="5"/>
      <c r="VKF139" s="5"/>
      <c r="VKG139" s="5"/>
      <c r="VKH139" s="5"/>
      <c r="VKI139" s="5"/>
      <c r="VKJ139" s="5"/>
      <c r="VKK139" s="5"/>
      <c r="VKL139" s="5"/>
      <c r="VKM139" s="5"/>
      <c r="VKN139" s="5"/>
      <c r="VKO139" s="5"/>
      <c r="VKP139" s="5"/>
      <c r="VKQ139" s="5"/>
      <c r="VKR139" s="5"/>
      <c r="VKS139" s="5"/>
      <c r="VKT139" s="5"/>
      <c r="VKU139" s="5"/>
      <c r="VKV139" s="5"/>
      <c r="VKW139" s="5"/>
      <c r="VKX139" s="5"/>
      <c r="VKY139" s="5"/>
      <c r="VKZ139" s="5"/>
      <c r="VLA139" s="5"/>
      <c r="VLB139" s="5"/>
      <c r="VLC139" s="5"/>
      <c r="VLD139" s="5"/>
      <c r="VLE139" s="5"/>
      <c r="VLF139" s="5"/>
      <c r="VLG139" s="5"/>
      <c r="VLH139" s="5"/>
      <c r="VLI139" s="5"/>
      <c r="VLJ139" s="5"/>
      <c r="VLK139" s="5"/>
      <c r="VLL139" s="5"/>
      <c r="VLM139" s="5"/>
      <c r="VLN139" s="5"/>
      <c r="VLO139" s="5"/>
      <c r="VLP139" s="5"/>
      <c r="VLQ139" s="5"/>
      <c r="VLR139" s="5"/>
      <c r="VLS139" s="5"/>
      <c r="VLT139" s="5"/>
      <c r="VLU139" s="5"/>
      <c r="VLV139" s="5"/>
      <c r="VLW139" s="5"/>
      <c r="VLX139" s="5"/>
      <c r="VLY139" s="5"/>
      <c r="VLZ139" s="5"/>
      <c r="VMA139" s="5"/>
      <c r="VMB139" s="5"/>
      <c r="VMC139" s="5"/>
      <c r="VMD139" s="5"/>
      <c r="VME139" s="5"/>
      <c r="VMF139" s="5"/>
      <c r="VMG139" s="5"/>
      <c r="VMH139" s="5"/>
      <c r="VMI139" s="5"/>
      <c r="VMJ139" s="5"/>
      <c r="VMK139" s="5"/>
      <c r="VML139" s="5"/>
      <c r="VMM139" s="5"/>
      <c r="VMN139" s="5"/>
      <c r="VMO139" s="5"/>
      <c r="VMP139" s="5"/>
      <c r="VMQ139" s="5"/>
      <c r="VMR139" s="5"/>
      <c r="VMS139" s="5"/>
      <c r="VMT139" s="5"/>
      <c r="VMU139" s="5"/>
      <c r="VMV139" s="5"/>
      <c r="VMW139" s="5"/>
      <c r="VMX139" s="5"/>
      <c r="VMY139" s="5"/>
      <c r="VMZ139" s="5"/>
      <c r="VNA139" s="5"/>
      <c r="VNB139" s="5"/>
      <c r="VNC139" s="5"/>
      <c r="VND139" s="5"/>
      <c r="VNE139" s="5"/>
      <c r="VNF139" s="5"/>
      <c r="VNG139" s="5"/>
      <c r="VNH139" s="5"/>
      <c r="VNI139" s="5"/>
      <c r="VNJ139" s="5"/>
      <c r="VNK139" s="5"/>
      <c r="VNL139" s="5"/>
      <c r="VNM139" s="5"/>
      <c r="VNN139" s="5"/>
      <c r="VNO139" s="5"/>
      <c r="VNP139" s="5"/>
      <c r="VNQ139" s="5"/>
      <c r="VNR139" s="5"/>
      <c r="VNS139" s="5"/>
      <c r="VNT139" s="5"/>
      <c r="VNU139" s="5"/>
      <c r="VNV139" s="5"/>
      <c r="VNW139" s="5"/>
      <c r="VNX139" s="5"/>
      <c r="VNY139" s="5"/>
      <c r="VNZ139" s="5"/>
      <c r="VOA139" s="5"/>
      <c r="VOB139" s="5"/>
      <c r="VOC139" s="5"/>
      <c r="VOD139" s="5"/>
      <c r="VOE139" s="5"/>
      <c r="VOF139" s="5"/>
      <c r="VOG139" s="5"/>
      <c r="VOH139" s="5"/>
      <c r="VOI139" s="5"/>
      <c r="VOJ139" s="5"/>
      <c r="VOK139" s="5"/>
      <c r="VOL139" s="5"/>
      <c r="VOM139" s="5"/>
      <c r="VON139" s="5"/>
      <c r="VOO139" s="5"/>
      <c r="VOP139" s="5"/>
      <c r="VOQ139" s="5"/>
      <c r="VOR139" s="5"/>
      <c r="VOS139" s="5"/>
      <c r="VOT139" s="5"/>
      <c r="VOU139" s="5"/>
      <c r="VOV139" s="5"/>
      <c r="VOW139" s="5"/>
      <c r="VOX139" s="5"/>
      <c r="VOY139" s="5"/>
      <c r="VOZ139" s="5"/>
      <c r="VPA139" s="5"/>
      <c r="VPB139" s="5"/>
      <c r="VPC139" s="5"/>
      <c r="VPD139" s="5"/>
      <c r="VPE139" s="5"/>
      <c r="VPF139" s="5"/>
      <c r="VPG139" s="5"/>
      <c r="VPH139" s="5"/>
      <c r="VPI139" s="5"/>
      <c r="VPJ139" s="5"/>
      <c r="VPK139" s="5"/>
      <c r="VPL139" s="5"/>
      <c r="VPM139" s="5"/>
      <c r="VPN139" s="5"/>
      <c r="VPO139" s="5"/>
      <c r="VPP139" s="5"/>
      <c r="VPQ139" s="5"/>
      <c r="VPR139" s="5"/>
      <c r="VPS139" s="5"/>
      <c r="VPT139" s="5"/>
      <c r="VPU139" s="5"/>
      <c r="VPV139" s="5"/>
      <c r="VPW139" s="5"/>
      <c r="VPX139" s="5"/>
      <c r="VPY139" s="5"/>
      <c r="VPZ139" s="5"/>
      <c r="VQA139" s="5"/>
      <c r="VQB139" s="5"/>
      <c r="VQC139" s="5"/>
      <c r="VQD139" s="5"/>
      <c r="VQE139" s="5"/>
      <c r="VQF139" s="5"/>
      <c r="VQG139" s="5"/>
      <c r="VQH139" s="5"/>
      <c r="VQI139" s="5"/>
      <c r="VQJ139" s="5"/>
      <c r="VQK139" s="5"/>
      <c r="VQL139" s="5"/>
      <c r="VQM139" s="5"/>
      <c r="VQN139" s="5"/>
      <c r="VQO139" s="5"/>
      <c r="VQP139" s="5"/>
      <c r="VQQ139" s="5"/>
      <c r="VQR139" s="5"/>
      <c r="VQS139" s="5"/>
      <c r="VQT139" s="5"/>
      <c r="VQU139" s="5"/>
      <c r="VQV139" s="5"/>
      <c r="VQW139" s="5"/>
      <c r="VQX139" s="5"/>
      <c r="VQY139" s="5"/>
      <c r="VQZ139" s="5"/>
      <c r="VRA139" s="5"/>
      <c r="VRB139" s="5"/>
      <c r="VRC139" s="5"/>
      <c r="VRD139" s="5"/>
      <c r="VRE139" s="5"/>
      <c r="VRF139" s="5"/>
      <c r="VRG139" s="5"/>
      <c r="VRH139" s="5"/>
      <c r="VRI139" s="5"/>
      <c r="VRJ139" s="5"/>
      <c r="VRK139" s="5"/>
      <c r="VRL139" s="5"/>
      <c r="VRM139" s="5"/>
      <c r="VRN139" s="5"/>
      <c r="VRO139" s="5"/>
      <c r="VRP139" s="5"/>
      <c r="VRQ139" s="5"/>
      <c r="VRR139" s="5"/>
      <c r="VRS139" s="5"/>
      <c r="VRT139" s="5"/>
      <c r="VRU139" s="5"/>
      <c r="VRV139" s="5"/>
      <c r="VRW139" s="5"/>
      <c r="VRX139" s="5"/>
      <c r="VRY139" s="5"/>
      <c r="VRZ139" s="5"/>
      <c r="VSA139" s="5"/>
      <c r="VSB139" s="5"/>
      <c r="VSC139" s="5"/>
      <c r="VSD139" s="5"/>
      <c r="VSE139" s="5"/>
      <c r="VSF139" s="5"/>
      <c r="VSG139" s="5"/>
      <c r="VSH139" s="5"/>
      <c r="VSI139" s="5"/>
      <c r="VSJ139" s="5"/>
      <c r="VSK139" s="5"/>
      <c r="VSL139" s="5"/>
      <c r="VSM139" s="5"/>
      <c r="VSN139" s="5"/>
      <c r="VSO139" s="5"/>
      <c r="VSP139" s="5"/>
      <c r="VSQ139" s="5"/>
      <c r="VSR139" s="5"/>
      <c r="VSS139" s="5"/>
      <c r="VST139" s="5"/>
      <c r="VSU139" s="5"/>
      <c r="VSV139" s="5"/>
      <c r="VSW139" s="5"/>
      <c r="VSX139" s="5"/>
      <c r="VSY139" s="5"/>
      <c r="VSZ139" s="5"/>
      <c r="VTA139" s="5"/>
      <c r="VTB139" s="5"/>
      <c r="VTC139" s="5"/>
      <c r="VTD139" s="5"/>
      <c r="VTE139" s="5"/>
      <c r="VTF139" s="5"/>
      <c r="VTG139" s="5"/>
      <c r="VTH139" s="5"/>
      <c r="VTI139" s="5"/>
      <c r="VTJ139" s="5"/>
      <c r="VTK139" s="5"/>
      <c r="VTL139" s="5"/>
      <c r="VTM139" s="5"/>
      <c r="VTN139" s="5"/>
      <c r="VTO139" s="5"/>
      <c r="VTP139" s="5"/>
      <c r="VTQ139" s="5"/>
      <c r="VTR139" s="5"/>
      <c r="VTS139" s="5"/>
      <c r="VTT139" s="5"/>
      <c r="VTU139" s="5"/>
      <c r="VTV139" s="5"/>
      <c r="VTW139" s="5"/>
      <c r="VTX139" s="5"/>
      <c r="VTY139" s="5"/>
      <c r="VTZ139" s="5"/>
      <c r="VUA139" s="5"/>
      <c r="VUB139" s="5"/>
      <c r="VUC139" s="5"/>
      <c r="VUD139" s="5"/>
      <c r="VUE139" s="5"/>
      <c r="VUF139" s="5"/>
      <c r="VUG139" s="5"/>
      <c r="VUH139" s="5"/>
      <c r="VUI139" s="5"/>
      <c r="VUJ139" s="5"/>
      <c r="VUK139" s="5"/>
      <c r="VUL139" s="5"/>
      <c r="VUM139" s="5"/>
      <c r="VUN139" s="5"/>
      <c r="VUO139" s="5"/>
      <c r="VUP139" s="5"/>
      <c r="VUQ139" s="5"/>
      <c r="VUR139" s="5"/>
      <c r="VUS139" s="5"/>
      <c r="VUT139" s="5"/>
      <c r="VUU139" s="5"/>
      <c r="VUV139" s="5"/>
      <c r="VUW139" s="5"/>
      <c r="VUX139" s="5"/>
      <c r="VUY139" s="5"/>
      <c r="VUZ139" s="5"/>
      <c r="VVA139" s="5"/>
      <c r="VVB139" s="5"/>
      <c r="VVC139" s="5"/>
      <c r="VVD139" s="5"/>
      <c r="VVE139" s="5"/>
      <c r="VVF139" s="5"/>
      <c r="VVG139" s="5"/>
      <c r="VVH139" s="5"/>
      <c r="VVI139" s="5"/>
      <c r="VVJ139" s="5"/>
      <c r="VVK139" s="5"/>
      <c r="VVL139" s="5"/>
      <c r="VVM139" s="5"/>
      <c r="VVN139" s="5"/>
      <c r="VVO139" s="5"/>
      <c r="VVP139" s="5"/>
      <c r="VVQ139" s="5"/>
      <c r="VVR139" s="5"/>
      <c r="VVS139" s="5"/>
      <c r="VVT139" s="5"/>
      <c r="VVU139" s="5"/>
      <c r="VVV139" s="5"/>
      <c r="VVW139" s="5"/>
      <c r="VVX139" s="5"/>
      <c r="VVY139" s="5"/>
      <c r="VVZ139" s="5"/>
      <c r="VWA139" s="5"/>
      <c r="VWB139" s="5"/>
      <c r="VWC139" s="5"/>
      <c r="VWD139" s="5"/>
      <c r="VWE139" s="5"/>
      <c r="VWF139" s="5"/>
      <c r="VWG139" s="5"/>
      <c r="VWH139" s="5"/>
      <c r="VWI139" s="5"/>
      <c r="VWJ139" s="5"/>
      <c r="VWK139" s="5"/>
      <c r="VWL139" s="5"/>
      <c r="VWM139" s="5"/>
      <c r="VWN139" s="5"/>
      <c r="VWO139" s="5"/>
      <c r="VWP139" s="5"/>
      <c r="VWQ139" s="5"/>
      <c r="VWR139" s="5"/>
      <c r="VWS139" s="5"/>
      <c r="VWT139" s="5"/>
      <c r="VWU139" s="5"/>
      <c r="VWV139" s="5"/>
      <c r="VWW139" s="5"/>
      <c r="VWX139" s="5"/>
      <c r="VWY139" s="5"/>
      <c r="VWZ139" s="5"/>
      <c r="VXA139" s="5"/>
      <c r="VXB139" s="5"/>
      <c r="VXC139" s="5"/>
      <c r="VXD139" s="5"/>
      <c r="VXE139" s="5"/>
      <c r="VXF139" s="5"/>
      <c r="VXG139" s="5"/>
      <c r="VXH139" s="5"/>
      <c r="VXI139" s="5"/>
      <c r="VXJ139" s="5"/>
      <c r="VXK139" s="5"/>
      <c r="VXL139" s="5"/>
      <c r="VXM139" s="5"/>
      <c r="VXN139" s="5"/>
      <c r="VXO139" s="5"/>
      <c r="VXP139" s="5"/>
      <c r="VXQ139" s="5"/>
      <c r="VXR139" s="5"/>
      <c r="VXS139" s="5"/>
      <c r="VXT139" s="5"/>
      <c r="VXU139" s="5"/>
      <c r="VXV139" s="5"/>
      <c r="VXW139" s="5"/>
      <c r="VXX139" s="5"/>
      <c r="VXY139" s="5"/>
      <c r="VXZ139" s="5"/>
      <c r="VYA139" s="5"/>
      <c r="VYB139" s="5"/>
      <c r="VYC139" s="5"/>
      <c r="VYD139" s="5"/>
      <c r="VYE139" s="5"/>
      <c r="VYF139" s="5"/>
      <c r="VYG139" s="5"/>
      <c r="VYH139" s="5"/>
      <c r="VYI139" s="5"/>
      <c r="VYJ139" s="5"/>
      <c r="VYK139" s="5"/>
      <c r="VYL139" s="5"/>
      <c r="VYM139" s="5"/>
      <c r="VYN139" s="5"/>
      <c r="VYO139" s="5"/>
      <c r="VYP139" s="5"/>
      <c r="VYQ139" s="5"/>
      <c r="VYR139" s="5"/>
      <c r="VYS139" s="5"/>
      <c r="VYT139" s="5"/>
      <c r="VYU139" s="5"/>
      <c r="VYV139" s="5"/>
      <c r="VYW139" s="5"/>
      <c r="VYX139" s="5"/>
      <c r="VYY139" s="5"/>
      <c r="VYZ139" s="5"/>
      <c r="VZA139" s="5"/>
      <c r="VZB139" s="5"/>
      <c r="VZC139" s="5"/>
      <c r="VZD139" s="5"/>
      <c r="VZE139" s="5"/>
      <c r="VZF139" s="5"/>
      <c r="VZG139" s="5"/>
      <c r="VZH139" s="5"/>
      <c r="VZI139" s="5"/>
      <c r="VZJ139" s="5"/>
      <c r="VZK139" s="5"/>
      <c r="VZL139" s="5"/>
      <c r="VZM139" s="5"/>
      <c r="VZN139" s="5"/>
      <c r="VZO139" s="5"/>
      <c r="VZP139" s="5"/>
      <c r="VZQ139" s="5"/>
      <c r="VZR139" s="5"/>
      <c r="VZS139" s="5"/>
      <c r="VZT139" s="5"/>
      <c r="VZU139" s="5"/>
      <c r="VZV139" s="5"/>
      <c r="VZW139" s="5"/>
      <c r="VZX139" s="5"/>
      <c r="VZY139" s="5"/>
      <c r="VZZ139" s="5"/>
      <c r="WAA139" s="5"/>
      <c r="WAB139" s="5"/>
      <c r="WAC139" s="5"/>
      <c r="WAD139" s="5"/>
      <c r="WAE139" s="5"/>
      <c r="WAF139" s="5"/>
      <c r="WAG139" s="5"/>
      <c r="WAH139" s="5"/>
      <c r="WAI139" s="5"/>
      <c r="WAJ139" s="5"/>
      <c r="WAK139" s="5"/>
      <c r="WAL139" s="5"/>
      <c r="WAM139" s="5"/>
      <c r="WAN139" s="5"/>
      <c r="WAO139" s="5"/>
      <c r="WAP139" s="5"/>
      <c r="WAQ139" s="5"/>
      <c r="WAR139" s="5"/>
      <c r="WAS139" s="5"/>
      <c r="WAT139" s="5"/>
      <c r="WAU139" s="5"/>
      <c r="WAV139" s="5"/>
      <c r="WAW139" s="5"/>
      <c r="WAX139" s="5"/>
      <c r="WAY139" s="5"/>
      <c r="WAZ139" s="5"/>
      <c r="WBA139" s="5"/>
      <c r="WBB139" s="5"/>
      <c r="WBC139" s="5"/>
      <c r="WBD139" s="5"/>
      <c r="WBE139" s="5"/>
      <c r="WBF139" s="5"/>
      <c r="WBG139" s="5"/>
      <c r="WBH139" s="5"/>
      <c r="WBI139" s="5"/>
      <c r="WBJ139" s="5"/>
      <c r="WBK139" s="5"/>
      <c r="WBL139" s="5"/>
      <c r="WBM139" s="5"/>
      <c r="WBN139" s="5"/>
      <c r="WBO139" s="5"/>
      <c r="WBP139" s="5"/>
      <c r="WBQ139" s="5"/>
      <c r="WBR139" s="5"/>
      <c r="WBS139" s="5"/>
      <c r="WBT139" s="5"/>
      <c r="WBU139" s="5"/>
      <c r="WBV139" s="5"/>
      <c r="WBW139" s="5"/>
      <c r="WBX139" s="5"/>
      <c r="WBY139" s="5"/>
      <c r="WBZ139" s="5"/>
      <c r="WCA139" s="5"/>
      <c r="WCB139" s="5"/>
      <c r="WCC139" s="5"/>
      <c r="WCD139" s="5"/>
      <c r="WCE139" s="5"/>
      <c r="WCF139" s="5"/>
      <c r="WCG139" s="5"/>
      <c r="WCH139" s="5"/>
      <c r="WCI139" s="5"/>
      <c r="WCJ139" s="5"/>
      <c r="WCK139" s="5"/>
      <c r="WCL139" s="5"/>
      <c r="WCM139" s="5"/>
      <c r="WCN139" s="5"/>
      <c r="WCO139" s="5"/>
      <c r="WCP139" s="5"/>
      <c r="WCQ139" s="5"/>
      <c r="WCR139" s="5"/>
      <c r="WCS139" s="5"/>
      <c r="WCT139" s="5"/>
      <c r="WCU139" s="5"/>
      <c r="WCV139" s="5"/>
      <c r="WCW139" s="5"/>
      <c r="WCX139" s="5"/>
      <c r="WCY139" s="5"/>
      <c r="WCZ139" s="5"/>
      <c r="WDA139" s="5"/>
      <c r="WDB139" s="5"/>
      <c r="WDC139" s="5"/>
      <c r="WDD139" s="5"/>
      <c r="WDE139" s="5"/>
      <c r="WDF139" s="5"/>
      <c r="WDG139" s="5"/>
      <c r="WDH139" s="5"/>
      <c r="WDI139" s="5"/>
      <c r="WDJ139" s="5"/>
      <c r="WDK139" s="5"/>
      <c r="WDL139" s="5"/>
      <c r="WDM139" s="5"/>
      <c r="WDN139" s="5"/>
      <c r="WDO139" s="5"/>
      <c r="WDP139" s="5"/>
      <c r="WDQ139" s="5"/>
      <c r="WDR139" s="5"/>
      <c r="WDS139" s="5"/>
      <c r="WDT139" s="5"/>
      <c r="WDU139" s="5"/>
      <c r="WDV139" s="5"/>
      <c r="WDW139" s="5"/>
      <c r="WDX139" s="5"/>
      <c r="WDY139" s="5"/>
      <c r="WDZ139" s="5"/>
      <c r="WEA139" s="5"/>
      <c r="WEB139" s="5"/>
      <c r="WEC139" s="5"/>
      <c r="WED139" s="5"/>
      <c r="WEE139" s="5"/>
      <c r="WEF139" s="5"/>
      <c r="WEG139" s="5"/>
      <c r="WEH139" s="5"/>
      <c r="WEI139" s="5"/>
      <c r="WEJ139" s="5"/>
      <c r="WEK139" s="5"/>
      <c r="WEL139" s="5"/>
      <c r="WEM139" s="5"/>
      <c r="WEN139" s="5"/>
      <c r="WEO139" s="5"/>
      <c r="WEP139" s="5"/>
      <c r="WEQ139" s="5"/>
      <c r="WER139" s="5"/>
      <c r="WES139" s="5"/>
      <c r="WET139" s="5"/>
      <c r="WEU139" s="5"/>
      <c r="WEV139" s="5"/>
      <c r="WEW139" s="5"/>
      <c r="WEX139" s="5"/>
      <c r="WEY139" s="5"/>
      <c r="WEZ139" s="5"/>
      <c r="WFA139" s="5"/>
      <c r="WFB139" s="5"/>
      <c r="WFC139" s="5"/>
      <c r="WFD139" s="5"/>
      <c r="WFE139" s="5"/>
      <c r="WFF139" s="5"/>
      <c r="WFG139" s="5"/>
      <c r="WFH139" s="5"/>
      <c r="WFI139" s="5"/>
      <c r="WFJ139" s="5"/>
      <c r="WFK139" s="5"/>
      <c r="WFL139" s="5"/>
      <c r="WFM139" s="5"/>
      <c r="WFN139" s="5"/>
      <c r="WFO139" s="5"/>
      <c r="WFP139" s="5"/>
      <c r="WFQ139" s="5"/>
      <c r="WFR139" s="5"/>
      <c r="WFS139" s="5"/>
      <c r="WFT139" s="5"/>
      <c r="WFU139" s="5"/>
      <c r="WFV139" s="5"/>
      <c r="WFW139" s="5"/>
      <c r="WFX139" s="5"/>
      <c r="WFY139" s="5"/>
      <c r="WFZ139" s="5"/>
      <c r="WGA139" s="5"/>
      <c r="WGB139" s="5"/>
      <c r="WGC139" s="5"/>
      <c r="WGD139" s="5"/>
      <c r="WGE139" s="5"/>
      <c r="WGF139" s="5"/>
      <c r="WGG139" s="5"/>
      <c r="WGH139" s="5"/>
      <c r="WGI139" s="5"/>
      <c r="WGJ139" s="5"/>
      <c r="WGK139" s="5"/>
      <c r="WGL139" s="5"/>
      <c r="WGM139" s="5"/>
      <c r="WGN139" s="5"/>
      <c r="WGO139" s="5"/>
      <c r="WGP139" s="5"/>
      <c r="WGQ139" s="5"/>
      <c r="WGR139" s="5"/>
      <c r="WGS139" s="5"/>
      <c r="WGT139" s="5"/>
      <c r="WGU139" s="5"/>
      <c r="WGV139" s="5"/>
      <c r="WGW139" s="5"/>
      <c r="WGX139" s="5"/>
      <c r="WGY139" s="5"/>
      <c r="WGZ139" s="5"/>
      <c r="WHA139" s="5"/>
      <c r="WHB139" s="5"/>
      <c r="WHC139" s="5"/>
      <c r="WHD139" s="5"/>
      <c r="WHE139" s="5"/>
      <c r="WHF139" s="5"/>
      <c r="WHG139" s="5"/>
      <c r="WHH139" s="5"/>
      <c r="WHI139" s="5"/>
      <c r="WHJ139" s="5"/>
      <c r="WHK139" s="5"/>
      <c r="WHL139" s="5"/>
      <c r="WHM139" s="5"/>
      <c r="WHN139" s="5"/>
      <c r="WHO139" s="5"/>
      <c r="WHP139" s="5"/>
      <c r="WHQ139" s="5"/>
      <c r="WHR139" s="5"/>
      <c r="WHS139" s="5"/>
      <c r="WHT139" s="5"/>
      <c r="WHU139" s="5"/>
      <c r="WHV139" s="5"/>
      <c r="WHW139" s="5"/>
      <c r="WHX139" s="5"/>
      <c r="WHY139" s="5"/>
      <c r="WHZ139" s="5"/>
      <c r="WIA139" s="5"/>
      <c r="WIB139" s="5"/>
      <c r="WIC139" s="5"/>
      <c r="WID139" s="5"/>
      <c r="WIE139" s="5"/>
      <c r="WIF139" s="5"/>
      <c r="WIG139" s="5"/>
      <c r="WIH139" s="5"/>
      <c r="WII139" s="5"/>
      <c r="WIJ139" s="5"/>
      <c r="WIK139" s="5"/>
      <c r="WIL139" s="5"/>
      <c r="WIM139" s="5"/>
      <c r="WIN139" s="5"/>
      <c r="WIO139" s="5"/>
      <c r="WIP139" s="5"/>
      <c r="WIQ139" s="5"/>
      <c r="WIR139" s="5"/>
      <c r="WIS139" s="5"/>
      <c r="WIT139" s="5"/>
      <c r="WIU139" s="5"/>
      <c r="WIV139" s="5"/>
      <c r="WIW139" s="5"/>
      <c r="WIX139" s="5"/>
      <c r="WIY139" s="5"/>
      <c r="WIZ139" s="5"/>
      <c r="WJA139" s="5"/>
      <c r="WJB139" s="5"/>
      <c r="WJC139" s="5"/>
      <c r="WJD139" s="5"/>
      <c r="WJE139" s="5"/>
      <c r="WJF139" s="5"/>
      <c r="WJG139" s="5"/>
      <c r="WJH139" s="5"/>
      <c r="WJI139" s="5"/>
      <c r="WJJ139" s="5"/>
      <c r="WJK139" s="5"/>
      <c r="WJL139" s="5"/>
      <c r="WJM139" s="5"/>
      <c r="WJN139" s="5"/>
      <c r="WJO139" s="5"/>
      <c r="WJP139" s="5"/>
      <c r="WJQ139" s="5"/>
      <c r="WJR139" s="5"/>
      <c r="WJS139" s="5"/>
      <c r="WJT139" s="5"/>
      <c r="WJU139" s="5"/>
      <c r="WJV139" s="5"/>
      <c r="WJW139" s="5"/>
      <c r="WJX139" s="5"/>
      <c r="WJY139" s="5"/>
      <c r="WJZ139" s="5"/>
      <c r="WKA139" s="5"/>
      <c r="WKB139" s="5"/>
      <c r="WKC139" s="5"/>
      <c r="WKD139" s="5"/>
      <c r="WKE139" s="5"/>
      <c r="WKF139" s="5"/>
      <c r="WKG139" s="5"/>
      <c r="WKH139" s="5"/>
      <c r="WKI139" s="5"/>
      <c r="WKJ139" s="5"/>
      <c r="WKK139" s="5"/>
      <c r="WKL139" s="5"/>
      <c r="WKM139" s="5"/>
      <c r="WKN139" s="5"/>
      <c r="WKO139" s="5"/>
      <c r="WKP139" s="5"/>
      <c r="WKQ139" s="5"/>
      <c r="WKR139" s="5"/>
      <c r="WKS139" s="5"/>
      <c r="WKT139" s="5"/>
      <c r="WKU139" s="5"/>
      <c r="WKV139" s="5"/>
      <c r="WKW139" s="5"/>
      <c r="WKX139" s="5"/>
      <c r="WKY139" s="5"/>
      <c r="WKZ139" s="5"/>
      <c r="WLA139" s="5"/>
      <c r="WLB139" s="5"/>
      <c r="WLC139" s="5"/>
      <c r="WLD139" s="5"/>
      <c r="WLE139" s="5"/>
      <c r="WLF139" s="5"/>
      <c r="WLG139" s="5"/>
      <c r="WLH139" s="5"/>
      <c r="WLI139" s="5"/>
      <c r="WLJ139" s="5"/>
      <c r="WLK139" s="5"/>
      <c r="WLL139" s="5"/>
      <c r="WLM139" s="5"/>
      <c r="WLN139" s="5"/>
      <c r="WLO139" s="5"/>
      <c r="WLP139" s="5"/>
      <c r="WLQ139" s="5"/>
      <c r="WLR139" s="5"/>
      <c r="WLS139" s="5"/>
      <c r="WLT139" s="5"/>
      <c r="WLU139" s="5"/>
      <c r="WLV139" s="5"/>
      <c r="WLW139" s="5"/>
      <c r="WLX139" s="5"/>
      <c r="WLY139" s="5"/>
      <c r="WLZ139" s="5"/>
      <c r="WMA139" s="5"/>
      <c r="WMB139" s="5"/>
      <c r="WMC139" s="5"/>
      <c r="WMD139" s="5"/>
      <c r="WME139" s="5"/>
      <c r="WMF139" s="5"/>
      <c r="WMG139" s="5"/>
      <c r="WMH139" s="5"/>
      <c r="WMI139" s="5"/>
      <c r="WMJ139" s="5"/>
      <c r="WMK139" s="5"/>
      <c r="WML139" s="5"/>
      <c r="WMM139" s="5"/>
      <c r="WMN139" s="5"/>
      <c r="WMO139" s="5"/>
      <c r="WMP139" s="5"/>
      <c r="WMQ139" s="5"/>
      <c r="WMR139" s="5"/>
      <c r="WMS139" s="5"/>
      <c r="WMT139" s="5"/>
      <c r="WMU139" s="5"/>
      <c r="WMV139" s="5"/>
      <c r="WMW139" s="5"/>
      <c r="WMX139" s="5"/>
      <c r="WMY139" s="5"/>
      <c r="WMZ139" s="5"/>
      <c r="WNA139" s="5"/>
      <c r="WNB139" s="5"/>
      <c r="WNC139" s="5"/>
      <c r="WND139" s="5"/>
      <c r="WNE139" s="5"/>
      <c r="WNF139" s="5"/>
      <c r="WNG139" s="5"/>
      <c r="WNH139" s="5"/>
      <c r="WNI139" s="5"/>
      <c r="WNJ139" s="5"/>
      <c r="WNK139" s="5"/>
      <c r="WNL139" s="5"/>
      <c r="WNM139" s="5"/>
      <c r="WNN139" s="5"/>
      <c r="WNO139" s="5"/>
      <c r="WNP139" s="5"/>
      <c r="WNQ139" s="5"/>
      <c r="WNR139" s="5"/>
      <c r="WNS139" s="5"/>
      <c r="WNT139" s="5"/>
      <c r="WNU139" s="5"/>
      <c r="WNV139" s="5"/>
      <c r="WNW139" s="5"/>
      <c r="WNX139" s="5"/>
      <c r="WNY139" s="5"/>
      <c r="WNZ139" s="5"/>
      <c r="WOA139" s="5"/>
      <c r="WOB139" s="5"/>
      <c r="WOC139" s="5"/>
      <c r="WOD139" s="5"/>
      <c r="WOE139" s="5"/>
      <c r="WOF139" s="5"/>
      <c r="WOG139" s="5"/>
      <c r="WOH139" s="5"/>
      <c r="WOI139" s="5"/>
      <c r="WOJ139" s="5"/>
      <c r="WOK139" s="5"/>
      <c r="WOL139" s="5"/>
      <c r="WOM139" s="5"/>
      <c r="WON139" s="5"/>
      <c r="WOO139" s="5"/>
      <c r="WOP139" s="5"/>
      <c r="WOQ139" s="5"/>
      <c r="WOR139" s="5"/>
      <c r="WOS139" s="5"/>
      <c r="WOT139" s="5"/>
      <c r="WOU139" s="5"/>
      <c r="WOV139" s="5"/>
      <c r="WOW139" s="5"/>
      <c r="WOX139" s="5"/>
      <c r="WOY139" s="5"/>
      <c r="WOZ139" s="5"/>
      <c r="WPA139" s="5"/>
      <c r="WPB139" s="5"/>
      <c r="WPC139" s="5"/>
      <c r="WPD139" s="5"/>
      <c r="WPE139" s="5"/>
      <c r="WPF139" s="5"/>
      <c r="WPG139" s="5"/>
      <c r="WPH139" s="5"/>
      <c r="WPI139" s="5"/>
      <c r="WPJ139" s="5"/>
      <c r="WPK139" s="5"/>
      <c r="WPL139" s="5"/>
      <c r="WPM139" s="5"/>
      <c r="WPN139" s="5"/>
      <c r="WPO139" s="5"/>
      <c r="WPP139" s="5"/>
      <c r="WPQ139" s="5"/>
      <c r="WPR139" s="5"/>
      <c r="WPS139" s="5"/>
      <c r="WPT139" s="5"/>
      <c r="WPU139" s="5"/>
      <c r="WPV139" s="5"/>
      <c r="WPW139" s="5"/>
      <c r="WPX139" s="5"/>
      <c r="WPY139" s="5"/>
      <c r="WPZ139" s="5"/>
      <c r="WQA139" s="5"/>
      <c r="WQB139" s="5"/>
      <c r="WQC139" s="5"/>
      <c r="WQD139" s="5"/>
      <c r="WQE139" s="5"/>
      <c r="WQF139" s="5"/>
      <c r="WQG139" s="5"/>
      <c r="WQH139" s="5"/>
      <c r="WQI139" s="5"/>
      <c r="WQJ139" s="5"/>
      <c r="WQK139" s="5"/>
      <c r="WQL139" s="5"/>
      <c r="WQM139" s="5"/>
      <c r="WQN139" s="5"/>
      <c r="WQO139" s="5"/>
      <c r="WQP139" s="5"/>
      <c r="WQQ139" s="5"/>
      <c r="WQR139" s="5"/>
      <c r="WQS139" s="5"/>
      <c r="WQT139" s="5"/>
      <c r="WQU139" s="5"/>
      <c r="WQV139" s="5"/>
      <c r="WQW139" s="5"/>
      <c r="WQX139" s="5"/>
      <c r="WQY139" s="5"/>
      <c r="WQZ139" s="5"/>
      <c r="WRA139" s="5"/>
      <c r="WRB139" s="5"/>
      <c r="WRC139" s="5"/>
      <c r="WRD139" s="5"/>
      <c r="WRE139" s="5"/>
      <c r="WRF139" s="5"/>
      <c r="WRG139" s="5"/>
      <c r="WRH139" s="5"/>
      <c r="WRI139" s="5"/>
      <c r="WRJ139" s="5"/>
      <c r="WRK139" s="5"/>
      <c r="WRL139" s="5"/>
      <c r="WRM139" s="5"/>
      <c r="WRN139" s="5"/>
      <c r="WRO139" s="5"/>
      <c r="WRP139" s="5"/>
      <c r="WRQ139" s="5"/>
      <c r="WRR139" s="5"/>
      <c r="WRS139" s="5"/>
      <c r="WRT139" s="5"/>
      <c r="WRU139" s="5"/>
      <c r="WRV139" s="5"/>
      <c r="WRW139" s="5"/>
      <c r="WRX139" s="5"/>
      <c r="WRY139" s="5"/>
      <c r="WRZ139" s="5"/>
      <c r="WSA139" s="5"/>
      <c r="WSB139" s="5"/>
      <c r="WSC139" s="5"/>
      <c r="WSD139" s="5"/>
      <c r="WSE139" s="5"/>
      <c r="WSF139" s="5"/>
      <c r="WSG139" s="5"/>
      <c r="WSH139" s="5"/>
      <c r="WSI139" s="5"/>
      <c r="WSJ139" s="5"/>
      <c r="WSK139" s="5"/>
      <c r="WSL139" s="5"/>
      <c r="WSM139" s="5"/>
      <c r="WSN139" s="5"/>
      <c r="WSO139" s="5"/>
      <c r="WSP139" s="5"/>
      <c r="WSQ139" s="5"/>
      <c r="WSR139" s="5"/>
      <c r="WSS139" s="5"/>
      <c r="WST139" s="5"/>
      <c r="WSU139" s="5"/>
      <c r="WSV139" s="5"/>
      <c r="WSW139" s="5"/>
      <c r="WSX139" s="5"/>
      <c r="WSY139" s="5"/>
      <c r="WSZ139" s="5"/>
      <c r="WTA139" s="5"/>
      <c r="WTB139" s="5"/>
      <c r="WTC139" s="5"/>
      <c r="WTD139" s="5"/>
      <c r="WTE139" s="5"/>
      <c r="WTF139" s="5"/>
      <c r="WTG139" s="5"/>
      <c r="WTH139" s="5"/>
      <c r="WTI139" s="5"/>
      <c r="WTJ139" s="5"/>
      <c r="WTK139" s="5"/>
      <c r="WTL139" s="5"/>
      <c r="WTM139" s="5"/>
      <c r="WTN139" s="5"/>
      <c r="WTO139" s="5"/>
      <c r="WTP139" s="5"/>
      <c r="WTQ139" s="5"/>
      <c r="WTR139" s="5"/>
      <c r="WTS139" s="5"/>
      <c r="WTT139" s="5"/>
      <c r="WTU139" s="5"/>
      <c r="WTV139" s="5"/>
      <c r="WTW139" s="5"/>
      <c r="WTX139" s="5"/>
      <c r="WTY139" s="5"/>
      <c r="WTZ139" s="5"/>
      <c r="WUA139" s="5"/>
      <c r="WUB139" s="5"/>
      <c r="WUC139" s="5"/>
      <c r="WUD139" s="5"/>
      <c r="WUE139" s="5"/>
      <c r="WUF139" s="5"/>
      <c r="WUG139" s="5"/>
      <c r="WUH139" s="5"/>
      <c r="WUI139" s="5"/>
      <c r="WUJ139" s="5"/>
      <c r="WUK139" s="5"/>
      <c r="WUL139" s="5"/>
      <c r="WUM139" s="5"/>
      <c r="WUN139" s="5"/>
      <c r="WUO139" s="5"/>
      <c r="WUP139" s="5"/>
      <c r="WUQ139" s="5"/>
      <c r="WUR139" s="5"/>
      <c r="WUS139" s="5"/>
      <c r="WUT139" s="5"/>
      <c r="WUU139" s="5"/>
      <c r="WUV139" s="5"/>
      <c r="WUW139" s="5"/>
      <c r="WUX139" s="5"/>
      <c r="WUY139" s="5"/>
      <c r="WUZ139" s="5"/>
      <c r="WVA139" s="5"/>
      <c r="WVB139" s="5"/>
      <c r="WVC139" s="5"/>
      <c r="WVD139" s="5"/>
      <c r="WVE139" s="5"/>
      <c r="WVF139" s="5"/>
      <c r="WVG139" s="5"/>
      <c r="WVH139" s="5"/>
      <c r="WVI139" s="5"/>
      <c r="WVJ139" s="5"/>
      <c r="WVK139" s="5"/>
      <c r="WVL139" s="5"/>
      <c r="WVM139" s="5"/>
      <c r="WVN139" s="5"/>
      <c r="WVO139" s="5"/>
      <c r="WVP139" s="5"/>
      <c r="WVQ139" s="5"/>
      <c r="WVR139" s="5"/>
      <c r="WVS139" s="5"/>
      <c r="WVT139" s="5"/>
      <c r="WVU139" s="5"/>
      <c r="WVV139" s="5"/>
      <c r="WVW139" s="5"/>
      <c r="WVX139" s="5"/>
      <c r="WVY139" s="5"/>
      <c r="WVZ139" s="5"/>
      <c r="WWA139" s="5"/>
      <c r="WWB139" s="5"/>
      <c r="WWC139" s="5"/>
      <c r="WWD139" s="5"/>
      <c r="WWE139" s="5"/>
      <c r="WWF139" s="5"/>
      <c r="WWG139" s="5"/>
      <c r="WWH139" s="5"/>
      <c r="WWI139" s="5"/>
      <c r="WWJ139" s="5"/>
      <c r="WWK139" s="5"/>
      <c r="WWL139" s="5"/>
      <c r="WWM139" s="5"/>
      <c r="WWN139" s="5"/>
      <c r="WWO139" s="5"/>
      <c r="WWP139" s="5"/>
      <c r="WWQ139" s="5"/>
      <c r="WWR139" s="5"/>
      <c r="WWS139" s="5"/>
      <c r="WWT139" s="5"/>
      <c r="WWU139" s="5"/>
      <c r="WWV139" s="5"/>
      <c r="WWW139" s="5"/>
      <c r="WWX139" s="5"/>
      <c r="WWY139" s="5"/>
      <c r="WWZ139" s="5"/>
      <c r="WXA139" s="5"/>
      <c r="WXB139" s="5"/>
      <c r="WXC139" s="5"/>
      <c r="WXD139" s="5"/>
      <c r="WXE139" s="5"/>
      <c r="WXF139" s="5"/>
      <c r="WXG139" s="5"/>
      <c r="WXH139" s="5"/>
      <c r="WXI139" s="5"/>
      <c r="WXJ139" s="5"/>
      <c r="WXK139" s="5"/>
      <c r="WXL139" s="5"/>
      <c r="WXM139" s="5"/>
      <c r="WXN139" s="5"/>
      <c r="WXO139" s="5"/>
      <c r="WXP139" s="5"/>
      <c r="WXQ139" s="5"/>
      <c r="WXR139" s="5"/>
      <c r="WXS139" s="5"/>
      <c r="WXT139" s="5"/>
      <c r="WXU139" s="5"/>
      <c r="WXV139" s="5"/>
      <c r="WXW139" s="5"/>
      <c r="WXX139" s="5"/>
      <c r="WXY139" s="5"/>
      <c r="WXZ139" s="5"/>
      <c r="WYA139" s="5"/>
      <c r="WYB139" s="5"/>
      <c r="WYC139" s="5"/>
      <c r="WYD139" s="5"/>
      <c r="WYE139" s="5"/>
      <c r="WYF139" s="5"/>
      <c r="WYG139" s="5"/>
      <c r="WYH139" s="5"/>
      <c r="WYI139" s="5"/>
      <c r="WYJ139" s="5"/>
      <c r="WYK139" s="5"/>
      <c r="WYL139" s="5"/>
      <c r="WYM139" s="5"/>
      <c r="WYN139" s="5"/>
      <c r="WYO139" s="5"/>
      <c r="WYP139" s="5"/>
      <c r="WYQ139" s="5"/>
      <c r="WYR139" s="5"/>
      <c r="WYS139" s="5"/>
      <c r="WYT139" s="5"/>
      <c r="WYU139" s="5"/>
      <c r="WYV139" s="5"/>
      <c r="WYW139" s="5"/>
      <c r="WYX139" s="5"/>
      <c r="WYY139" s="5"/>
      <c r="WYZ139" s="5"/>
      <c r="WZA139" s="5"/>
      <c r="WZB139" s="5"/>
      <c r="WZC139" s="5"/>
      <c r="WZD139" s="5"/>
      <c r="WZE139" s="5"/>
      <c r="WZF139" s="5"/>
      <c r="WZG139" s="5"/>
      <c r="WZH139" s="5"/>
      <c r="WZI139" s="5"/>
      <c r="WZJ139" s="5"/>
      <c r="WZK139" s="5"/>
      <c r="WZL139" s="5"/>
      <c r="WZM139" s="5"/>
      <c r="WZN139" s="5"/>
      <c r="WZO139" s="5"/>
      <c r="WZP139" s="5"/>
      <c r="WZQ139" s="5"/>
      <c r="WZR139" s="5"/>
      <c r="WZS139" s="5"/>
      <c r="WZT139" s="5"/>
      <c r="WZU139" s="5"/>
      <c r="WZV139" s="5"/>
      <c r="WZW139" s="5"/>
      <c r="WZX139" s="5"/>
      <c r="WZY139" s="5"/>
      <c r="WZZ139" s="5"/>
      <c r="XAA139" s="5"/>
      <c r="XAB139" s="5"/>
      <c r="XAC139" s="5"/>
      <c r="XAD139" s="5"/>
      <c r="XAE139" s="5"/>
      <c r="XAF139" s="5"/>
      <c r="XAG139" s="5"/>
      <c r="XAH139" s="5"/>
      <c r="XAI139" s="5"/>
      <c r="XAJ139" s="5"/>
      <c r="XAK139" s="5"/>
      <c r="XAL139" s="5"/>
      <c r="XAM139" s="5"/>
      <c r="XAN139" s="5"/>
      <c r="XAO139" s="5"/>
      <c r="XAP139" s="5"/>
      <c r="XAQ139" s="5"/>
      <c r="XAR139" s="5"/>
      <c r="XAS139" s="5"/>
      <c r="XAT139" s="5"/>
      <c r="XAU139" s="5"/>
      <c r="XAV139" s="5"/>
      <c r="XAW139" s="5"/>
      <c r="XAX139" s="5"/>
      <c r="XAY139" s="5"/>
      <c r="XAZ139" s="5"/>
      <c r="XBA139" s="5"/>
      <c r="XBB139" s="5"/>
      <c r="XBC139" s="5"/>
      <c r="XBD139" s="5"/>
      <c r="XBE139" s="5"/>
      <c r="XBF139" s="5"/>
      <c r="XBG139" s="5"/>
      <c r="XBH139" s="5"/>
      <c r="XBI139" s="5"/>
      <c r="XBJ139" s="5"/>
      <c r="XBK139" s="5"/>
      <c r="XBL139" s="5"/>
      <c r="XBM139" s="5"/>
      <c r="XBN139" s="5"/>
      <c r="XBO139" s="5"/>
      <c r="XBP139" s="5"/>
      <c r="XBQ139" s="5"/>
      <c r="XBR139" s="5"/>
      <c r="XBS139" s="5"/>
      <c r="XBT139" s="5"/>
      <c r="XBU139" s="5"/>
      <c r="XBV139" s="5"/>
      <c r="XBW139" s="5"/>
      <c r="XBX139" s="5"/>
      <c r="XBY139" s="5"/>
      <c r="XBZ139" s="5"/>
      <c r="XCA139" s="5"/>
      <c r="XCB139" s="5"/>
      <c r="XCC139" s="5"/>
      <c r="XCD139" s="5"/>
      <c r="XCE139" s="5"/>
      <c r="XCF139" s="5"/>
      <c r="XCG139" s="5"/>
      <c r="XCH139" s="5"/>
      <c r="XCI139" s="5"/>
      <c r="XCJ139" s="5"/>
      <c r="XCK139" s="5"/>
      <c r="XCL139" s="5"/>
      <c r="XCM139" s="5"/>
      <c r="XCN139" s="5"/>
      <c r="XCO139" s="5"/>
      <c r="XCP139" s="5"/>
      <c r="XCQ139" s="5"/>
      <c r="XCR139" s="5"/>
      <c r="XCS139" s="5"/>
      <c r="XCT139" s="5"/>
      <c r="XCU139" s="5"/>
      <c r="XCV139" s="5"/>
      <c r="XCW139" s="5"/>
      <c r="XCX139" s="5"/>
      <c r="XCY139" s="5"/>
      <c r="XCZ139" s="5"/>
      <c r="XDA139" s="5"/>
      <c r="XDB139" s="5"/>
      <c r="XDC139" s="5"/>
      <c r="XDD139" s="5"/>
      <c r="XDE139" s="5"/>
      <c r="XDF139" s="5"/>
      <c r="XDG139" s="5"/>
      <c r="XDH139" s="5"/>
      <c r="XDI139" s="5"/>
      <c r="XDJ139" s="5"/>
      <c r="XDK139" s="5"/>
      <c r="XDL139" s="5"/>
      <c r="XDM139" s="5"/>
      <c r="XDN139" s="5"/>
      <c r="XDO139" s="5"/>
      <c r="XDP139" s="5"/>
      <c r="XDQ139" s="5"/>
      <c r="XDR139" s="5"/>
      <c r="XDS139" s="5"/>
      <c r="XDT139" s="5"/>
      <c r="XDU139" s="5"/>
      <c r="XDV139" s="5"/>
      <c r="XDW139" s="5"/>
      <c r="XDX139" s="5"/>
      <c r="XDY139" s="5"/>
      <c r="XDZ139" s="5"/>
      <c r="XEA139" s="5"/>
      <c r="XEB139" s="5"/>
      <c r="XEC139" s="5"/>
      <c r="XED139" s="5"/>
      <c r="XEE139" s="5"/>
      <c r="XEF139" s="5"/>
      <c r="XEG139" s="5"/>
      <c r="XEH139" s="5"/>
      <c r="XEI139" s="5"/>
      <c r="XEJ139" s="5"/>
      <c r="XEK139" s="5"/>
      <c r="XEL139" s="5"/>
      <c r="XEM139" s="5"/>
      <c r="XEN139" s="5"/>
      <c r="XEO139" s="5"/>
      <c r="XEP139" s="5"/>
      <c r="XEQ139" s="5"/>
      <c r="XER139" s="5"/>
      <c r="XES139" s="5"/>
      <c r="XET139" s="5"/>
      <c r="XEU139" s="5"/>
      <c r="XEV139" s="5"/>
      <c r="XEW139" s="5"/>
      <c r="XEX139" s="5"/>
      <c r="XEY139" s="5"/>
      <c r="XEZ139" s="5"/>
      <c r="XFA139" s="5"/>
      <c r="XFB139" s="5"/>
      <c r="XFC139" s="5"/>
      <c r="XFD139" s="5"/>
    </row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  <row r="540" ht="12.75"/>
    <row r="541" ht="12.75"/>
    <row r="542" ht="12.75"/>
    <row r="543" ht="12.75"/>
    <row r="544" ht="12.75"/>
    <row r="545" ht="12.75"/>
    <row r="546" ht="12.75"/>
    <row r="547" ht="12.75"/>
    <row r="548" ht="12.75"/>
    <row r="549" ht="12.75"/>
    <row r="550" ht="12.75"/>
    <row r="551" ht="12.75"/>
    <row r="552" ht="12.75"/>
    <row r="553" ht="12.75"/>
    <row r="554" ht="12.75"/>
    <row r="555" ht="12.75"/>
    <row r="556" ht="12.75"/>
    <row r="557" ht="12.75"/>
    <row r="558" ht="12.75"/>
    <row r="559" ht="12.75"/>
    <row r="560" ht="12.75"/>
    <row r="561" ht="12.75"/>
    <row r="562" ht="12.75"/>
    <row r="563" ht="12.75"/>
    <row r="564" ht="12.75"/>
    <row r="565" ht="12.75"/>
    <row r="566" ht="12.75"/>
    <row r="567" ht="12.75"/>
    <row r="568" ht="12.75"/>
    <row r="569" ht="12.75"/>
    <row r="570" ht="12.75"/>
    <row r="571" ht="12.75"/>
    <row r="572" ht="12.75"/>
    <row r="573" ht="12.75"/>
    <row r="574" ht="12.75"/>
    <row r="575" ht="12.75"/>
    <row r="576" ht="12.75"/>
    <row r="577" ht="12.75"/>
    <row r="578" ht="12.75"/>
    <row r="579" ht="12.75"/>
    <row r="580" ht="12.75"/>
    <row r="581" ht="12.75"/>
    <row r="582" ht="12.75"/>
    <row r="583" ht="12.75"/>
    <row r="584" ht="12.75"/>
    <row r="585" ht="12.75"/>
    <row r="586" ht="12.75"/>
    <row r="587" ht="12.75"/>
    <row r="588" ht="12.75"/>
    <row r="589" ht="12.75"/>
    <row r="590" ht="12.75"/>
    <row r="591" ht="12.75"/>
    <row r="592" ht="12.75"/>
    <row r="593" ht="12.75"/>
    <row r="594" ht="12.75"/>
    <row r="595" ht="12.75"/>
    <row r="596" ht="12.75"/>
    <row r="597" ht="12.75"/>
    <row r="598" ht="12.75"/>
    <row r="599" ht="12.75"/>
    <row r="600" ht="12.75"/>
    <row r="601" ht="12.75"/>
    <row r="602" ht="12.75"/>
    <row r="603" ht="12.75"/>
    <row r="604" ht="12.75"/>
    <row r="605" ht="12.75"/>
    <row r="606" ht="12.75"/>
    <row r="607" ht="12.75"/>
    <row r="608" ht="12.75"/>
    <row r="609" ht="12.75"/>
    <row r="610" ht="12.75"/>
    <row r="611" ht="12.75"/>
    <row r="612" ht="12.75"/>
    <row r="613" ht="12.75"/>
    <row r="614" ht="12.75"/>
    <row r="615" ht="12.75"/>
    <row r="616" ht="12.75"/>
    <row r="617" ht="12.75"/>
    <row r="618" ht="12.75"/>
    <row r="619" ht="12.75"/>
    <row r="620" ht="12.75"/>
    <row r="621" ht="12.75"/>
    <row r="622" ht="12.75"/>
    <row r="623" ht="12.75"/>
    <row r="624" ht="12.75"/>
    <row r="625" ht="12.75"/>
    <row r="626" ht="12.75"/>
    <row r="627" ht="12.75"/>
    <row r="628" ht="12.75"/>
    <row r="629" ht="12.75"/>
    <row r="630" ht="12.75"/>
    <row r="631" ht="12.75"/>
    <row r="632" ht="12.75"/>
    <row r="633" ht="12.75"/>
    <row r="634" ht="12.75"/>
    <row r="635" ht="12.75"/>
    <row r="636" ht="12.75"/>
    <row r="637" ht="12.75"/>
    <row r="638" ht="12.75"/>
    <row r="639" ht="12.75"/>
    <row r="640" ht="12.75"/>
    <row r="641" ht="12.75"/>
    <row r="642" ht="12.75"/>
    <row r="643" ht="12.75"/>
    <row r="644" ht="12.75"/>
    <row r="645" ht="12.75"/>
    <row r="646" ht="12.75"/>
    <row r="647" ht="12.75"/>
    <row r="648" ht="12.75"/>
    <row r="649" ht="12.75"/>
    <row r="650" ht="12.75"/>
    <row r="651" ht="12.75"/>
    <row r="652" ht="12.75"/>
    <row r="653" ht="12.75"/>
    <row r="654" ht="12.75"/>
    <row r="655" ht="12.75"/>
    <row r="656" ht="12.75"/>
    <row r="657" ht="12.75"/>
    <row r="658" ht="12.75"/>
    <row r="659" ht="12.75"/>
    <row r="660" ht="12.75"/>
  </sheetData>
  <mergeCells count="4">
    <mergeCell ref="B117:C117"/>
    <mergeCell ref="B132:N132"/>
    <mergeCell ref="B133:N133"/>
    <mergeCell ref="A130:P130"/>
  </mergeCells>
  <printOptions/>
  <pageMargins left="0.5905511811023623" right="0.3937007874015748" top="0.45" bottom="0.43" header="0.25" footer="0.26"/>
  <pageSetup horizontalDpi="1200" verticalDpi="1200" orientation="landscape" paperSize="9" scale="65" r:id="rId1"/>
  <headerFooter>
    <oddFooter>&amp;L&amp;"Calibri,Bold"&amp;K04-024&amp;P &amp;"Calibri,Regular"&amp;K01+000| &amp;N</oddFooter>
  </headerFooter>
  <rowBreaks count="1" manualBreakCount="1">
    <brk id="5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Flobo</dc:creator>
  <cp:keywords/>
  <dc:description/>
  <cp:lastModifiedBy>Flo</cp:lastModifiedBy>
  <cp:lastPrinted>2011-12-20T15:12:39Z</cp:lastPrinted>
  <dcterms:created xsi:type="dcterms:W3CDTF">2011-03-14T06:52:31Z</dcterms:created>
  <dcterms:modified xsi:type="dcterms:W3CDTF">2011-12-20T15:12:44Z</dcterms:modified>
  <cp:category/>
  <cp:version/>
  <cp:contentType/>
  <cp:contentStatus/>
</cp:coreProperties>
</file>