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8595" windowHeight="7080" activeTab="0"/>
  </bookViews>
  <sheets>
    <sheet name="Figure 5.10" sheetId="1" r:id="rId1"/>
    <sheet name="Data 5.10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<sst xmlns="http://schemas.openxmlformats.org/spreadsheetml/2006/main" count="15" uniqueCount="13">
  <si>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Asia and the Pacific</t>
  </si>
  <si>
    <t>Europe</t>
  </si>
  <si>
    <t xml:space="preserve">Americas </t>
  </si>
  <si>
    <t>Africa</t>
  </si>
  <si>
    <t>World</t>
  </si>
  <si>
    <t>Global shortage of LTC workers: 13.6 million</t>
  </si>
  <si>
    <t>Global number of existing LTC workers: 11.9 million</t>
  </si>
  <si>
    <t>Existing LTC workforce and shortages towards universal coverage by region, 2015</t>
  </si>
  <si>
    <t xml:space="preserve">Figure 5.10 </t>
  </si>
  <si>
    <t>Source: Scheil-Adlung, 2015b.</t>
  </si>
  <si>
    <t xml:space="preserve">Link: http://www.social-protection.org/gimi/gess/RessourceDownload.action?ressource.ressourceId=54673 </t>
  </si>
  <si>
    <t>World Social Protection Report 2017/2018</t>
  </si>
  <si>
    <t>Figure 5.10 Existing LTC workforce and shortages towards universal coverage by region,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</si>
</sst>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3"/>
      <name val="Calibri"/>
      <family val="2"/>
    </font>
    <font>
      <sz val="10.5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4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4" xfId="0" applyFill="1" applyBorder="1" applyAlignment="1">
      <alignment wrapText="1"/>
    </xf>
    <xf numFmtId="0" fontId="2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0" fontId="4" fillId="2" borderId="0" xfId="0" applyFont="1" applyFill="1"/>
    <xf numFmtId="0" fontId="2" fillId="3" borderId="9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Global shortage of LTC workers: 13.6 million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3"/>
          <c:y val="0.273"/>
          <c:w val="0.814"/>
          <c:h val="0.6675"/>
        </c:manualLayout>
      </c:layout>
      <c:pie3DChart>
        <c:varyColors val="1"/>
        <c:ser>
          <c:idx val="0"/>
          <c:order val="0"/>
          <c:tx>
            <c:strRef>
              <c:f>'Data 5.10'!$C$5</c:f>
              <c:strCache>
                <c:ptCount val="1"/>
                <c:pt idx="0">
                  <c:v>Global shortage of LTC workers: 13.6 million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sp3d/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sp3d/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sp3d/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sp3d/>
            </c:spPr>
          </c:dPt>
          <c:dLbls>
            <c:dLbl>
              <c:idx val="0"/>
              <c:layout>
                <c:manualLayout>
                  <c:x val="0.00425"/>
                  <c:y val="-0.25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62e443-fb4b-4041-83b3-63f70688c03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 </a:t>
                    </a:r>
                    <a:fld id="{62582034-5041-428c-bd7f-2a01e9c656e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-0.020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882def-d8c6-4a79-abcf-51774acdb0e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 </a:t>
                    </a:r>
                    <a:fld id="{2c6db232-b4d7-4281-8d82-aa20a2cad71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05325"/>
                  <c:y val="-0.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e5999b-a524-472a-a179-7d5341e8aa4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 </a:t>
                    </a:r>
                    <a:fld id="{ad8055e1-74c9-448c-a7bb-45ba15f079b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.083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71b572-60fc-4a36-a442-fae4c4f441f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 </a:t>
                    </a:r>
                    <a:fld id="{53fd46c3-1337-492a-8fa5-156ef6df4ae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'Data 5.10'!$B$6:$B$9</c:f>
              <c:strCache/>
            </c:strRef>
          </c:cat>
          <c:val>
            <c:numRef>
              <c:f>'Data 5.10'!$C$6:$C$9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Global number of existing LTC workers: 11.9 million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3"/>
          <c:y val="0.26375"/>
          <c:w val="0.814"/>
          <c:h val="0.6675"/>
        </c:manualLayout>
      </c:layout>
      <c:pie3DChart>
        <c:varyColors val="1"/>
        <c:ser>
          <c:idx val="0"/>
          <c:order val="0"/>
          <c:tx>
            <c:strRef>
              <c:f>'Data 5.10'!$D$5</c:f>
              <c:strCache>
                <c:ptCount val="1"/>
                <c:pt idx="0">
                  <c:v>Global number of existing LTC workers: 11.9 million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sp3d/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sp3d/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sp3d/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sp3d/>
            </c:spPr>
          </c:dPt>
          <c:dLbls>
            <c:dLbl>
              <c:idx val="0"/>
              <c:layout>
                <c:manualLayout>
                  <c:x val="0.0065"/>
                  <c:y val="-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e4b42a-1e80-49ca-87ec-cdff0d79e00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</a:t>
                    </a:r>
                    <a:fld id="{f3e92531-d0be-4dd4-aa86-0df7939cd51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1"/>
              <c:layout>
                <c:manualLayout>
                  <c:x val="-0.1705"/>
                  <c:y val="-0.09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903870-b136-4f77-b229-b3229a2b616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</a:t>
                    </a:r>
                    <a:fld id="{5322e5e3-bc80-4a28-95e2-28998c6ac7a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2"/>
              <c:layout>
                <c:manualLayout>
                  <c:x val="0.01125"/>
                  <c:y val="-0.05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55de37-5cc0-4e1d-9071-b634514c2a4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</a:t>
                    </a:r>
                    <a:fld id="{6da5e413-c85c-41f9-8e9a-c61a71a14d4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dLbl>
              <c:idx val="3"/>
              <c:layout>
                <c:manualLayout>
                  <c:x val="0.0025"/>
                  <c:y val="-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766a5c-d9f2-46f5-89b5-e52489a59efc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:</a:t>
                    </a:r>
                    <a:fld id="{4339d6cb-e6e4-42d4-80e1-6b8f12c58c2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million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tx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,</c:separator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'Data 5.10'!$B$6:$B$9</c:f>
              <c:strCache/>
            </c:strRef>
          </c:cat>
          <c:val>
            <c:numRef>
              <c:f>'Data 5.10'!$D$6:$D$9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Global number of existing LTC workers: 11.9 million</a:t>
            </a:r>
          </a:p>
        </c:rich>
      </c:tx>
      <c:layout>
        <c:manualLayout>
          <c:xMode val="edge"/>
          <c:yMode val="edge"/>
          <c:x val="0.1855"/>
          <c:y val="0.12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3"/>
          <c:y val="0.273"/>
          <c:w val="0.814"/>
          <c:h val="0.6675"/>
        </c:manualLayout>
      </c:layout>
      <c:pie3DChart>
        <c:varyColors val="1"/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6</xdr:col>
      <xdr:colOff>9525</xdr:colOff>
      <xdr:row>18</xdr:row>
      <xdr:rowOff>114300</xdr:rowOff>
    </xdr:to>
    <xdr:graphicFrame macro="">
      <xdr:nvGraphicFramePr>
        <xdr:cNvPr id="5" name="Chart 4"/>
        <xdr:cNvGraphicFramePr/>
      </xdr:nvGraphicFramePr>
      <xdr:xfrm>
        <a:off x="0" y="800100"/>
        <a:ext cx="4810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57150</xdr:rowOff>
    </xdr:from>
    <xdr:to>
      <xdr:col>12</xdr:col>
      <xdr:colOff>47625</xdr:colOff>
      <xdr:row>18</xdr:row>
      <xdr:rowOff>133350</xdr:rowOff>
    </xdr:to>
    <xdr:graphicFrame macro="">
      <xdr:nvGraphicFramePr>
        <xdr:cNvPr id="6" name="Chart 5"/>
        <xdr:cNvGraphicFramePr/>
      </xdr:nvGraphicFramePr>
      <xdr:xfrm>
        <a:off x="4810125" y="819150"/>
        <a:ext cx="4781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3</xdr:row>
      <xdr:rowOff>0</xdr:rowOff>
    </xdr:from>
    <xdr:to>
      <xdr:col>15</xdr:col>
      <xdr:colOff>323850</xdr:colOff>
      <xdr:row>13</xdr:row>
      <xdr:rowOff>0</xdr:rowOff>
    </xdr:to>
    <xdr:graphicFrame macro="">
      <xdr:nvGraphicFramePr>
        <xdr:cNvPr id="8" name="Chart 7"/>
        <xdr:cNvGraphicFramePr/>
      </xdr:nvGraphicFramePr>
      <xdr:xfrm>
        <a:off x="6905625" y="571500"/>
        <a:ext cx="26860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abSelected="1" workbookViewId="0" topLeftCell="A1">
      <selection activeCell="F3" sqref="F3"/>
    </sheetView>
  </sheetViews>
  <sheetFormatPr defaultColWidth="0" defaultRowHeight="15" zeroHeight="1"/>
  <cols>
    <col min="1" max="11" width="12.00390625" style="1" customWidth="1"/>
    <col min="12" max="12" width="11.8515625" style="1" customWidth="1"/>
    <col min="13" max="13" width="0.71875" style="1" hidden="1" customWidth="1"/>
    <col min="14" max="14" width="12.00390625" style="1" hidden="1" customWidth="1"/>
    <col min="15" max="17" width="9.140625" style="1" hidden="1" customWidth="1"/>
    <col min="18" max="18" width="18.28125" style="1" hidden="1" customWidth="1"/>
    <col min="19" max="19" width="16.421875" style="1" hidden="1" customWidth="1"/>
    <col min="20" max="20" width="18.8515625" style="1" hidden="1" customWidth="1"/>
    <col min="21" max="16384" width="9.140625" style="1" hidden="1" customWidth="1"/>
  </cols>
  <sheetData>
    <row r="1" ht="15"/>
    <row r="2" spans="1:2" ht="15">
      <c r="A2" s="3" t="s">
        <v>8</v>
      </c>
      <c r="B2" s="3" t="s">
        <v>7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18" t="s">
        <v>9</v>
      </c>
    </row>
    <row r="21" ht="15">
      <c r="B21" s="18" t="s">
        <v>10</v>
      </c>
    </row>
    <row r="22" ht="15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3"/>
  <sheetViews>
    <sheetView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18.28125" style="1" bestFit="1" customWidth="1"/>
    <col min="3" max="3" width="25.28125" style="1" customWidth="1"/>
    <col min="4" max="4" width="30.00390625" style="1" customWidth="1"/>
    <col min="5" max="5" width="2.00390625" style="1" customWidth="1"/>
    <col min="6" max="16384" width="9.140625" style="1" customWidth="1"/>
  </cols>
  <sheetData>
    <row r="2" ht="15.75" thickBot="1"/>
    <row r="3" spans="2:11" ht="15.75" thickBot="1">
      <c r="B3" s="22" t="s">
        <v>11</v>
      </c>
      <c r="C3" s="7"/>
      <c r="D3" s="8"/>
      <c r="E3" s="5"/>
      <c r="F3" s="5"/>
      <c r="G3" s="5"/>
      <c r="H3" s="5"/>
      <c r="I3" s="5"/>
      <c r="J3" s="5"/>
      <c r="K3" s="5"/>
    </row>
    <row r="4" spans="2:11" ht="30.75" customHeight="1">
      <c r="B4" s="19" t="s">
        <v>12</v>
      </c>
      <c r="C4" s="20"/>
      <c r="D4" s="21"/>
      <c r="E4" s="6"/>
      <c r="F4" s="6"/>
      <c r="G4" s="6"/>
      <c r="H4" s="6"/>
      <c r="I4" s="6"/>
      <c r="J4" s="6"/>
      <c r="K4" s="6"/>
    </row>
    <row r="5" spans="2:4" s="2" customFormat="1" ht="30">
      <c r="B5" s="15"/>
      <c r="C5" s="16" t="s">
        <v>5</v>
      </c>
      <c r="D5" s="17" t="s">
        <v>6</v>
      </c>
    </row>
    <row r="6" spans="2:4" ht="15">
      <c r="B6" s="9" t="s">
        <v>0</v>
      </c>
      <c r="C6" s="10">
        <v>8.2</v>
      </c>
      <c r="D6" s="11">
        <v>4.5</v>
      </c>
    </row>
    <row r="7" spans="2:4" ht="15">
      <c r="B7" s="9" t="s">
        <v>1</v>
      </c>
      <c r="C7" s="10">
        <v>2.3</v>
      </c>
      <c r="D7" s="11">
        <v>3.9</v>
      </c>
    </row>
    <row r="8" spans="2:4" ht="15">
      <c r="B8" s="9" t="s">
        <v>2</v>
      </c>
      <c r="C8" s="10">
        <v>1.6</v>
      </c>
      <c r="D8" s="11">
        <v>3.4</v>
      </c>
    </row>
    <row r="9" spans="2:4" ht="15">
      <c r="B9" s="9" t="s">
        <v>3</v>
      </c>
      <c r="C9" s="10">
        <v>1.5</v>
      </c>
      <c r="D9" s="11">
        <v>0.1</v>
      </c>
    </row>
    <row r="10" spans="2:4" ht="15">
      <c r="B10" s="12" t="s">
        <v>4</v>
      </c>
      <c r="C10" s="13">
        <v>13.6</v>
      </c>
      <c r="D10" s="14">
        <v>11.9</v>
      </c>
    </row>
    <row r="12" ht="15">
      <c r="B12" s="4" t="s">
        <v>9</v>
      </c>
    </row>
    <row r="13" ht="15">
      <c r="B13" s="1" t="s">
        <v>10</v>
      </c>
    </row>
  </sheetData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dcterms:created xsi:type="dcterms:W3CDTF">2017-10-27T14:09:35Z</dcterms:created>
  <dcterms:modified xsi:type="dcterms:W3CDTF">2017-11-23T15:33:31Z</dcterms:modified>
  <cp:category/>
  <cp:version/>
  <cp:contentType/>
  <cp:contentStatus/>
</cp:coreProperties>
</file>