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BIT SECSOC\STATISTICS RESOURCES\World Social Security Report 2012\New inputs 2013\WSSRChaptersLatest\Graphs by chapter\Chapter 4\Edited30042014\"/>
    </mc:Choice>
  </mc:AlternateContent>
  <bookViews>
    <workbookView xWindow="120" yWindow="180" windowWidth="19020" windowHeight="11835"/>
  </bookViews>
  <sheets>
    <sheet name="Figure 4.14" sheetId="4" r:id="rId1"/>
  </sheets>
  <calcPr calcId="152511"/>
</workbook>
</file>

<file path=xl/sharedStrings.xml><?xml version="1.0" encoding="utf-8"?>
<sst xmlns="http://schemas.openxmlformats.org/spreadsheetml/2006/main" count="9" uniqueCount="9">
  <si>
    <t>Years from retirement</t>
  </si>
  <si>
    <t>Price indexation</t>
  </si>
  <si>
    <t>No indexation</t>
  </si>
  <si>
    <t>Link:</t>
  </si>
  <si>
    <t>Source:</t>
  </si>
  <si>
    <t>Updated 09/04/2014</t>
  </si>
  <si>
    <t>http://www.social-protection.org/gimi/gess/RessourceDownload.action?ressource.ressourceId=43319</t>
  </si>
  <si>
    <t>ILO calculations based on Hirose (2011).</t>
  </si>
  <si>
    <t>Figure 4.14 Pensioners’ declining relative standard of living as a result of price indexation or no indexation (compared to standard of living with wage indexation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</si>
</sst>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3" borderId="0" xfId="0" applyFill="1"/>
    <xf numFmtId="1" fontId="0" fillId="3" borderId="0" xfId="0" applyNumberFormat="1" applyFill="1"/>
    <xf numFmtId="0" fontId="0" fillId="2" borderId="0" xfId="0" applyFill="1"/>
    <xf numFmtId="1" fontId="0" fillId="2" borderId="0" xfId="0" applyNumberFormat="1" applyFill="1"/>
    <xf numFmtId="0" fontId="1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1" applyFill="1"/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42997000825518E-2"/>
          <c:y val="7.3276513834972148E-2"/>
          <c:w val="0.74723057412879257"/>
          <c:h val="0.716499344638469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4.14'!$A$10</c:f>
              <c:strCache>
                <c:ptCount val="1"/>
                <c:pt idx="0">
                  <c:v>Price indexation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4.14'!$B$4:$F$4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'Figure 4.14'!$B$10:$F$10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90.573080982991584</c:v>
                </c:pt>
                <c:pt idx="2">
                  <c:v>82.034829987515522</c:v>
                </c:pt>
                <c:pt idx="3">
                  <c:v>74.301472998851892</c:v>
                </c:pt>
                <c:pt idx="4">
                  <c:v>67.297133310805734</c:v>
                </c:pt>
              </c:numCache>
            </c:numRef>
          </c:val>
        </c:ser>
        <c:ser>
          <c:idx val="2"/>
          <c:order val="1"/>
          <c:tx>
            <c:strRef>
              <c:f>'Figure 4.14'!$A$11</c:f>
              <c:strCache>
                <c:ptCount val="1"/>
                <c:pt idx="0">
                  <c:v>No indexation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4.14'!$B$4:$F$4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cat>
          <c:val>
            <c:numRef>
              <c:f>'Figure 4.14'!$B$11:$F$11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82.034829987515508</c:v>
                </c:pt>
                <c:pt idx="2">
                  <c:v>67.297133310805734</c:v>
                </c:pt>
                <c:pt idx="3">
                  <c:v>55.207088897991156</c:v>
                </c:pt>
                <c:pt idx="4">
                  <c:v>45.289041518523582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"/>
        <c:axId val="248773136"/>
        <c:axId val="248772744"/>
      </c:barChart>
      <c:catAx>
        <c:axId val="24877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0"/>
                  <a:t>Years after retirement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8772744"/>
        <c:crosses val="autoZero"/>
        <c:auto val="1"/>
        <c:lblAlgn val="ctr"/>
        <c:lblOffset val="100"/>
        <c:noMultiLvlLbl val="0"/>
      </c:catAx>
      <c:valAx>
        <c:axId val="24877274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Relative purchasing power 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877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39485872783349"/>
          <c:y val="7.4500524217561384E-2"/>
          <c:w val="0.15194313775106907"/>
          <c:h val="0.1866078358163497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104772</xdr:colOff>
      <xdr:row>12</xdr:row>
      <xdr:rowOff>9525</xdr:rowOff>
    </xdr:from>
    <xdr:to>
      <xdr:col>12</xdr:col>
      <xdr:colOff>95249</xdr:colOff>
      <xdr:row>26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cial-protection.org/gimi/gess/RessourceDownload.action?ressource.ressourceId=43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12" sqref="A12"/>
    </sheetView>
  </sheetViews>
  <sheetFormatPr baseColWidth="10" defaultColWidth="0" defaultRowHeight="15" zeroHeight="1" x14ac:dyDescent="0.25"/>
  <cols>
    <col min="1" max="1" width="22.140625" style="2" customWidth="1"/>
    <col min="2" max="14" width="9.140625" style="2" customWidth="1"/>
    <col min="15" max="16384" width="9.140625" style="2" hidden="1"/>
  </cols>
  <sheetData>
    <row r="1" spans="1:12" ht="39" customHeight="1" x14ac:dyDescent="0.2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B3" s="2" t="s">
        <v>0</v>
      </c>
    </row>
    <row r="4" spans="1:12" x14ac:dyDescent="0.25">
      <c r="B4" s="1">
        <v>0</v>
      </c>
      <c r="C4" s="1">
        <v>5</v>
      </c>
      <c r="D4" s="1">
        <v>10</v>
      </c>
      <c r="E4" s="1">
        <v>15</v>
      </c>
      <c r="F4" s="1">
        <v>20</v>
      </c>
    </row>
    <row r="5" spans="1:12" x14ac:dyDescent="0.25">
      <c r="B5" s="2">
        <v>100</v>
      </c>
      <c r="C5" s="3">
        <v>110.40808032000001</v>
      </c>
      <c r="D5" s="3">
        <v>121.89944199947573</v>
      </c>
      <c r="E5" s="3">
        <v>134.58683383241299</v>
      </c>
      <c r="F5" s="3">
        <v>148.59473959783551</v>
      </c>
    </row>
    <row r="6" spans="1:12" x14ac:dyDescent="0.25">
      <c r="B6" s="2">
        <v>100</v>
      </c>
      <c r="C6" s="3">
        <v>100</v>
      </c>
      <c r="D6" s="3">
        <v>100</v>
      </c>
      <c r="E6" s="3">
        <v>100</v>
      </c>
      <c r="F6" s="3">
        <v>100</v>
      </c>
    </row>
    <row r="7" spans="1:12" x14ac:dyDescent="0.25">
      <c r="B7" s="2">
        <v>100</v>
      </c>
      <c r="C7" s="3">
        <v>90.57308098299157</v>
      </c>
      <c r="D7" s="3">
        <v>82.034829987515494</v>
      </c>
      <c r="E7" s="3">
        <v>74.301472998851878</v>
      </c>
      <c r="F7" s="3">
        <v>67.297133310805734</v>
      </c>
    </row>
    <row r="8" spans="1:12" x14ac:dyDescent="0.25">
      <c r="B8" s="2">
        <v>0</v>
      </c>
      <c r="C8" s="2">
        <v>5</v>
      </c>
      <c r="D8" s="2">
        <v>10</v>
      </c>
      <c r="E8" s="2">
        <v>15</v>
      </c>
      <c r="F8" s="2">
        <v>20</v>
      </c>
    </row>
    <row r="9" spans="1:12" x14ac:dyDescent="0.25">
      <c r="B9" s="2">
        <v>100</v>
      </c>
      <c r="C9" s="2">
        <v>100</v>
      </c>
      <c r="D9" s="2">
        <v>100</v>
      </c>
      <c r="E9" s="2">
        <v>100</v>
      </c>
      <c r="F9" s="2">
        <v>100</v>
      </c>
    </row>
    <row r="10" spans="1:12" x14ac:dyDescent="0.25">
      <c r="A10" s="4" t="s">
        <v>1</v>
      </c>
      <c r="B10" s="4">
        <v>100</v>
      </c>
      <c r="C10" s="5">
        <v>90.573080982991584</v>
      </c>
      <c r="D10" s="5">
        <v>82.034829987515522</v>
      </c>
      <c r="E10" s="5">
        <v>74.301472998851892</v>
      </c>
      <c r="F10" s="5">
        <v>67.297133310805734</v>
      </c>
    </row>
    <row r="11" spans="1:12" x14ac:dyDescent="0.25">
      <c r="A11" s="4" t="s">
        <v>2</v>
      </c>
      <c r="B11" s="4">
        <v>100</v>
      </c>
      <c r="C11" s="5">
        <v>82.034829987515508</v>
      </c>
      <c r="D11" s="5">
        <v>67.297133310805734</v>
      </c>
      <c r="E11" s="5">
        <v>55.207088897991156</v>
      </c>
      <c r="F11" s="5">
        <v>45.289041518523582</v>
      </c>
    </row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2" x14ac:dyDescent="0.25"/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>
      <c r="A28" s="2" t="s">
        <v>3</v>
      </c>
      <c r="B28" s="8" t="s">
        <v>6</v>
      </c>
    </row>
    <row r="29" spans="1:2" x14ac:dyDescent="0.25">
      <c r="A29" s="2" t="s">
        <v>4</v>
      </c>
      <c r="B29" t="s">
        <v>7</v>
      </c>
    </row>
    <row r="30" spans="1:2" x14ac:dyDescent="0.25"/>
    <row r="31" spans="1:2" x14ac:dyDescent="0.25">
      <c r="A31" s="7" t="s">
        <v>5</v>
      </c>
    </row>
    <row r="32" spans="1:2" x14ac:dyDescent="0.25"/>
  </sheetData>
  <mergeCells count="1">
    <mergeCell ref="A1:L1"/>
  </mergeCells>
  <hyperlinks>
    <hyperlink ref="B28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4.14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Hagemejer</dc:creator>
  <cp:lastModifiedBy>Florence</cp:lastModifiedBy>
  <dcterms:created xsi:type="dcterms:W3CDTF">2014-02-14T14:34:33Z</dcterms:created>
  <dcterms:modified xsi:type="dcterms:W3CDTF">2014-05-25T15:27:35Z</dcterms:modified>
</cp:coreProperties>
</file>