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40" sheetId="2" r:id="rId1"/>
    <sheet name="Data 6.40" sheetId="3" r:id="rId2"/>
  </sheets>
  <externalReferences>
    <externalReference r:id="rId5"/>
  </externalReferences>
  <definedNames>
    <definedName name="AfricaData">#REF!</definedName>
    <definedName name="AfricaNames">#REF!</definedName>
    <definedName name="AMEData">#REF!</definedName>
    <definedName name="AMENames">#REF!</definedName>
    <definedName name="B13Data">'[1]Sheet2'!$C$3:$T$191</definedName>
    <definedName name="B13Names">'[1]Sheet2'!$A$3:$A$191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<sst xmlns="http://schemas.openxmlformats.org/spreadsheetml/2006/main" count="63" uniqueCount="60">
  <si>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France</t>
  </si>
  <si>
    <t>Finland</t>
  </si>
  <si>
    <t>Belgium</t>
  </si>
  <si>
    <t>Italy</t>
  </si>
  <si>
    <t>Denmark</t>
  </si>
  <si>
    <t>Austria</t>
  </si>
  <si>
    <t>Sweden</t>
  </si>
  <si>
    <t>Greece</t>
  </si>
  <si>
    <t>Northern, Southern and Western Europe</t>
  </si>
  <si>
    <t>Spain</t>
  </si>
  <si>
    <t>Germany</t>
  </si>
  <si>
    <t>Portugal</t>
  </si>
  <si>
    <t>Norway</t>
  </si>
  <si>
    <t>Europe and Central Asia</t>
  </si>
  <si>
    <t>Serbia</t>
  </si>
  <si>
    <t>Cyprus</t>
  </si>
  <si>
    <t>Slovenia</t>
  </si>
  <si>
    <t>Netherlands</t>
  </si>
  <si>
    <t>Ukraine</t>
  </si>
  <si>
    <t>Luxembourg</t>
  </si>
  <si>
    <t>Croatia</t>
  </si>
  <si>
    <t>United Kingdom</t>
  </si>
  <si>
    <t>San Marino</t>
  </si>
  <si>
    <t>Hungary</t>
  </si>
  <si>
    <t>Switzerland</t>
  </si>
  <si>
    <t>Czech Republic</t>
  </si>
  <si>
    <t>Poland</t>
  </si>
  <si>
    <t>Slovakia</t>
  </si>
  <si>
    <t>Belarus</t>
  </si>
  <si>
    <t>Bulgaria</t>
  </si>
  <si>
    <t>Malta</t>
  </si>
  <si>
    <t>Moldova, Republic of</t>
  </si>
  <si>
    <t>Eastern Europe</t>
  </si>
  <si>
    <t>Estonia</t>
  </si>
  <si>
    <t>Ireland</t>
  </si>
  <si>
    <t>Israel</t>
  </si>
  <si>
    <t>Iceland</t>
  </si>
  <si>
    <t>Russian Federation</t>
  </si>
  <si>
    <t>Romania</t>
  </si>
  <si>
    <t>Lithuania</t>
  </si>
  <si>
    <t>Kyrgyzstan</t>
  </si>
  <si>
    <t>Latvia</t>
  </si>
  <si>
    <t>Turkey</t>
  </si>
  <si>
    <t>Central and Western Asia</t>
  </si>
  <si>
    <t>Albania</t>
  </si>
  <si>
    <t>Uzbekistan</t>
  </si>
  <si>
    <t>Georgia</t>
  </si>
  <si>
    <t>Azerbaijan</t>
  </si>
  <si>
    <t>Armenia</t>
  </si>
  <si>
    <t>Kazakhstan</t>
  </si>
  <si>
    <t>Year</t>
  </si>
  <si>
    <t>World Social Protection Report 2017/2018</t>
  </si>
  <si>
    <t>Figure 6.40</t>
  </si>
  <si>
    <t>Total SP Expenditure as % of GDP (excluding health)</t>
  </si>
  <si>
    <t>Public social protection expenditure, excluding health, in Europe and Central Asia, latest available year (percentage of GDP)</t>
  </si>
  <si>
    <t>Note: Total social protection expenditure, excluding health expenditure, is estimated as a percentage of GDP.</t>
  </si>
  <si>
    <t xml:space="preserve">Link: http://www.social-protection.org/gimi/gess/RessourceDownload.action?ressource.ressourceId=54718 </t>
  </si>
  <si>
    <t>Figure 6.40 Public social protection expenditure, excluding health, in Europe and Central Asia, latest available year (percentage of GDP)</t>
  </si>
  <si>
    <t>Source: ILO, World Social Protection Database, based on SSI. See also Annex IV, tables B.16 and B.17.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</si>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</sst>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thin"/>
      <top style="thin"/>
      <bottom style="medium">
        <color theme="0"/>
      </bottom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/>
    <xf numFmtId="164" fontId="5" fillId="4" borderId="0" xfId="0" applyNumberFormat="1" applyFont="1" applyFill="1" applyBorder="1"/>
    <xf numFmtId="0" fontId="5" fillId="3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0" fillId="3" borderId="7" xfId="0" applyFont="1" applyFill="1" applyBorder="1"/>
    <xf numFmtId="1" fontId="5" fillId="3" borderId="8" xfId="0" applyNumberFormat="1" applyFont="1" applyFill="1" applyBorder="1"/>
    <xf numFmtId="0" fontId="0" fillId="4" borderId="7" xfId="0" applyFont="1" applyFill="1" applyBorder="1"/>
    <xf numFmtId="0" fontId="5" fillId="4" borderId="8" xfId="0" applyFont="1" applyFill="1" applyBorder="1"/>
    <xf numFmtId="0" fontId="5" fillId="3" borderId="8" xfId="0" applyFont="1" applyFill="1" applyBorder="1"/>
    <xf numFmtId="0" fontId="0" fillId="4" borderId="9" xfId="0" applyFont="1" applyFill="1" applyBorder="1"/>
    <xf numFmtId="164" fontId="5" fillId="4" borderId="10" xfId="0" applyNumberFormat="1" applyFont="1" applyFill="1" applyBorder="1"/>
    <xf numFmtId="0" fontId="5" fillId="4" borderId="1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25"/>
          <c:y val="0.0155"/>
          <c:w val="0.657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6.40'!$B$5:$B$54</c:f>
              <c:strCache/>
            </c:strRef>
          </c:cat>
          <c:val>
            <c:numRef>
              <c:f>'Data 6.40'!$C$5:$C$54</c:f>
              <c:numCache/>
            </c:numRef>
          </c:val>
        </c:ser>
        <c:gapWidth val="100"/>
        <c:axId val="3344994"/>
        <c:axId val="30104947"/>
      </c:barChart>
      <c:catAx>
        <c:axId val="33449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675"/>
              <c:y val="0.9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4499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8</xdr:col>
      <xdr:colOff>323850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800100" y="695325"/>
        <a:ext cx="45720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-LC\B%2013\2.%20Figures%20Expenditure%20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 (2)"/>
      <sheetName val="Sheet4"/>
      <sheetName val="Calc Reg Expend SP"/>
      <sheetName val="Calc Reg Big regions"/>
      <sheetName val="2.1. Children"/>
      <sheetName val="3.1. Active age"/>
      <sheetName val="4.4. Old Age"/>
    </sheetNames>
    <sheetDataSet>
      <sheetData sheetId="0"/>
      <sheetData sheetId="1">
        <row r="3">
          <cell r="A3" t="str">
            <v>Afghanistan</v>
          </cell>
          <cell r="C3" t="e">
            <v>#VALUE!</v>
          </cell>
          <cell r="D3" t="e">
            <v>#VALUE!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 t="e">
            <v>#VALUE!</v>
          </cell>
          <cell r="D4" t="e">
            <v>#VALUE!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 t="e">
            <v>#VALUE!</v>
          </cell>
          <cell r="D5" t="e">
            <v>#VALUE!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 t="e">
            <v>#VALUE!</v>
          </cell>
          <cell r="D6" t="e">
            <v>#VALUE!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 t="e">
            <v>#VALUE!</v>
          </cell>
          <cell r="D7" t="e">
            <v>#VALUE!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 t="e">
            <v>#VALUE!</v>
          </cell>
          <cell r="D8" t="e">
            <v>#VALUE!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 t="e">
            <v>#VALUE!</v>
          </cell>
          <cell r="D9" t="e">
            <v>#VALUE!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 t="e">
            <v>#VALUE!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 t="e">
            <v>#VALUE!</v>
          </cell>
          <cell r="D11" t="e">
            <v>#VALUE!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 t="e">
            <v>#VALUE!</v>
          </cell>
          <cell r="D12" t="e">
            <v>#VALUE!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 t="e">
            <v>#VALUE!</v>
          </cell>
          <cell r="D13" t="e">
            <v>#VALUE!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 t="e">
            <v>#VALUE!</v>
          </cell>
          <cell r="D14" t="e">
            <v>#VALUE!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 t="e">
            <v>#VALUE!</v>
          </cell>
          <cell r="D15" t="e">
            <v>#VALUE!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 t="e">
            <v>#VALUE!</v>
          </cell>
          <cell r="D16" t="e">
            <v>#VALUE!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 t="e">
            <v>#VALUE!</v>
          </cell>
          <cell r="D17" t="e">
            <v>#VALUE!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 t="e">
            <v>#VALUE!</v>
          </cell>
          <cell r="D18" t="e">
            <v>#VALUE!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 t="e">
            <v>#VALUE!</v>
          </cell>
          <cell r="D19" t="e">
            <v>#VALUE!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 t="e">
            <v>#VALUE!</v>
          </cell>
          <cell r="D20" t="e">
            <v>#VALUE!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 t="e">
            <v>#VALUE!</v>
          </cell>
          <cell r="D21" t="e">
            <v>#VALUE!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 t="e">
            <v>#VALUE!</v>
          </cell>
          <cell r="D22" t="e">
            <v>#VALUE!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 t="e">
            <v>#VALUE!</v>
          </cell>
          <cell r="D23" t="e">
            <v>#VALUE!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 t="e">
            <v>#VALUE!</v>
          </cell>
          <cell r="D24" t="e">
            <v>#VALUE!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 t="e">
            <v>#VALUE!</v>
          </cell>
          <cell r="D25" t="e">
            <v>#VALUE!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 t="e">
            <v>#VALUE!</v>
          </cell>
          <cell r="D26" t="e">
            <v>#VALUE!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 t="e">
            <v>#VALUE!</v>
          </cell>
          <cell r="D27" t="e">
            <v>#VALUE!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 t="e">
            <v>#VALUE!</v>
          </cell>
          <cell r="D28" t="e">
            <v>#VALUE!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 t="e">
            <v>#VALUE!</v>
          </cell>
          <cell r="D29" t="e">
            <v>#VALUE!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 t="e">
            <v>#VALUE!</v>
          </cell>
          <cell r="D30" t="e">
            <v>#VALUE!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 t="e">
            <v>#VALUE!</v>
          </cell>
          <cell r="D31" t="e">
            <v>#VALUE!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 t="e">
            <v>#VALUE!</v>
          </cell>
          <cell r="D32" t="e">
            <v>#VALUE!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 t="e">
            <v>#VALUE!</v>
          </cell>
          <cell r="D33" t="e">
            <v>#VALUE!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 t="e">
            <v>#VALUE!</v>
          </cell>
          <cell r="D34" t="e">
            <v>#VALUE!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 t="e">
            <v>#VALUE!</v>
          </cell>
          <cell r="D35" t="e">
            <v>#VALUE!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 t="e">
            <v>#VALUE!</v>
          </cell>
          <cell r="D36" t="e">
            <v>#VALUE!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 t="e">
            <v>#VALUE!</v>
          </cell>
          <cell r="D37" t="e">
            <v>#VALUE!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 t="e">
            <v>#VALUE!</v>
          </cell>
          <cell r="D38" t="e">
            <v>#VALUE!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 t="e">
            <v>#VALUE!</v>
          </cell>
          <cell r="D39" t="e">
            <v>#VALUE!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 t="e">
            <v>#VALUE!</v>
          </cell>
          <cell r="D40" t="e">
            <v>#VALUE!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 t="e">
            <v>#VALUE!</v>
          </cell>
          <cell r="D41" t="e">
            <v>#VALUE!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e">
            <v>#VALUE!</v>
          </cell>
          <cell r="D42" t="e">
            <v>#VALUE!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 t="e">
            <v>#VALUE!</v>
          </cell>
          <cell r="D43" t="e">
            <v>#VALUE!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 t="e">
            <v>#VALUE!</v>
          </cell>
          <cell r="D44" t="e">
            <v>#VALUE!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 t="e">
            <v>#VALUE!</v>
          </cell>
          <cell r="D45" t="e">
            <v>#VALUE!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 t="e">
            <v>#VALUE!</v>
          </cell>
          <cell r="D46" t="e">
            <v>#VALUE!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 t="e">
            <v>#VALUE!</v>
          </cell>
          <cell r="D47" t="e">
            <v>#VALUE!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 t="e">
            <v>#VALUE!</v>
          </cell>
          <cell r="D48" t="e">
            <v>#VALUE!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 t="e">
            <v>#VALUE!</v>
          </cell>
          <cell r="D49" t="e">
            <v>#VALUE!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0</v>
          </cell>
          <cell r="D50" t="e">
            <v>#VALUE!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 t="e">
            <v>#VALUE!</v>
          </cell>
          <cell r="D51" t="e">
            <v>#VALUE!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 t="e">
            <v>#VALUE!</v>
          </cell>
          <cell r="D52" t="e">
            <v>#VALUE!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 t="e">
            <v>#VALUE!</v>
          </cell>
          <cell r="D53" t="e">
            <v>#VALUE!</v>
          </cell>
          <cell r="E53">
            <v>4.50815657</v>
          </cell>
          <cell r="F53">
            <v>2014</v>
          </cell>
          <cell r="G53">
            <v>4.0475353101006855</v>
          </cell>
          <cell r="H53">
            <v>2014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 t="e">
            <v>#VALUE!</v>
          </cell>
          <cell r="D54" t="e">
            <v>#VALUE!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 t="e">
            <v>#VALUE!</v>
          </cell>
          <cell r="D55" t="e">
            <v>#VALUE!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 t="e">
            <v>#VALUE!</v>
          </cell>
          <cell r="D56" t="e">
            <v>#VALUE!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 t="e">
            <v>#VALUE!</v>
          </cell>
          <cell r="D57" t="e">
            <v>#VALUE!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 t="e">
            <v>#VALUE!</v>
          </cell>
          <cell r="D58" t="e">
            <v>#VALUE!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 t="e">
            <v>#VALUE!</v>
          </cell>
          <cell r="D59" t="e">
            <v>#VALUE!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 t="e">
            <v>#VALUE!</v>
          </cell>
          <cell r="D60" t="e">
            <v>#VALUE!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 t="e">
            <v>#VALUE!</v>
          </cell>
          <cell r="D61" t="e">
            <v>#VALUE!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 t="e">
            <v>#VALUE!</v>
          </cell>
          <cell r="D62" t="e">
            <v>#VALUE!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>
            <v>0</v>
          </cell>
          <cell r="D63" t="e">
            <v>#VALUE!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 t="e">
            <v>#VALUE!</v>
          </cell>
          <cell r="D64" t="e">
            <v>#VALUE!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 t="e">
            <v>#VALUE!</v>
          </cell>
          <cell r="D65" t="e">
            <v>#VALUE!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 t="e">
            <v>#VALUE!</v>
          </cell>
          <cell r="D66" t="e">
            <v>#VALUE!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 t="e">
            <v>#VALUE!</v>
          </cell>
          <cell r="D67" t="e">
            <v>#VALUE!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 t="e">
            <v>#VALUE!</v>
          </cell>
          <cell r="D68" t="e">
            <v>#VALUE!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 t="e">
            <v>#VALUE!</v>
          </cell>
          <cell r="D69" t="e">
            <v>#VALUE!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 t="e">
            <v>#VALUE!</v>
          </cell>
          <cell r="D70" t="e">
            <v>#VALUE!</v>
          </cell>
          <cell r="E70">
            <v>2.3347290199999997</v>
          </cell>
          <cell r="F70">
            <v>2014</v>
          </cell>
          <cell r="G70">
            <v>1.2</v>
          </cell>
          <cell r="H70">
            <v>2009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 t="e">
            <v>#VALUE!</v>
          </cell>
          <cell r="D71" t="e">
            <v>#VALUE!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 t="e">
            <v>#VALUE!</v>
          </cell>
          <cell r="D72" t="e">
            <v>#VALUE!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 t="e">
            <v>#VALUE!</v>
          </cell>
          <cell r="D73" t="e">
            <v>#VALUE!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 t="e">
            <v>#VALUE!</v>
          </cell>
          <cell r="D74" t="e">
            <v>#VALUE!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 t="e">
            <v>#VALUE!</v>
          </cell>
          <cell r="D75" t="e">
            <v>#VALUE!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 t="e">
            <v>#VALUE!</v>
          </cell>
          <cell r="D76" t="e">
            <v>#VALUE!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 t="e">
            <v>#VALUE!</v>
          </cell>
          <cell r="D77" t="e">
            <v>#VALUE!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 t="e">
            <v>#VALUE!</v>
          </cell>
          <cell r="D78" t="e">
            <v>#VALUE!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 t="e">
            <v>#VALUE!</v>
          </cell>
          <cell r="D79" t="e">
            <v>#VALUE!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 t="e">
            <v>#VALUE!</v>
          </cell>
          <cell r="D80" t="e">
            <v>#VALUE!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 t="e">
            <v>#VALUE!</v>
          </cell>
          <cell r="D81" t="e">
            <v>#VALUE!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 t="e">
            <v>#VALUE!</v>
          </cell>
          <cell r="D82" t="e">
            <v>#VALUE!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 t="e">
            <v>#VALUE!</v>
          </cell>
          <cell r="D83" t="e">
            <v>#VALUE!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 t="e">
            <v>#VALUE!</v>
          </cell>
          <cell r="D84" t="e">
            <v>#VALUE!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 t="e">
            <v>#VALUE!</v>
          </cell>
          <cell r="D85" t="e">
            <v>#VALUE!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 t="e">
            <v>#VALUE!</v>
          </cell>
          <cell r="D86" t="e">
            <v>#VALUE!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 t="e">
            <v>#VALUE!</v>
          </cell>
          <cell r="D87" t="e">
            <v>#VALUE!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 t="e">
            <v>#VALUE!</v>
          </cell>
          <cell r="D88" t="e">
            <v>#VALUE!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 t="e">
            <v>#VALUE!</v>
          </cell>
          <cell r="D89" t="e">
            <v>#VALUE!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 t="e">
            <v>#VALUE!</v>
          </cell>
          <cell r="D90" t="e">
            <v>#VALUE!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 t="e">
            <v>#VALUE!</v>
          </cell>
          <cell r="D91" t="e">
            <v>#VALUE!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 t="e">
            <v>#VALUE!</v>
          </cell>
          <cell r="D92" t="e">
            <v>#VALUE!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>
            <v>0</v>
          </cell>
          <cell r="D93" t="e">
            <v>#VALUE!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 t="e">
            <v>#VALUE!</v>
          </cell>
          <cell r="D94" t="e">
            <v>#VALUE!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 t="e">
            <v>#VALUE!</v>
          </cell>
          <cell r="D95" t="e">
            <v>#VALUE!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 t="e">
            <v>#VALUE!</v>
          </cell>
          <cell r="D96" t="e">
            <v>#VALUE!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 t="e">
            <v>#VALUE!</v>
          </cell>
          <cell r="D97" t="e">
            <v>#VALUE!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 t="e">
            <v>#VALUE!</v>
          </cell>
          <cell r="D98" t="e">
            <v>#VALUE!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 t="e">
            <v>#VALUE!</v>
          </cell>
          <cell r="D99" t="e">
            <v>#VALUE!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 t="e">
            <v>#VALUE!</v>
          </cell>
          <cell r="D100" t="e">
            <v>#VALUE!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 t="e">
            <v>#VALUE!</v>
          </cell>
          <cell r="D101" t="e">
            <v>#VALUE!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 t="e">
            <v>#VALUE!</v>
          </cell>
          <cell r="D102" t="e">
            <v>#VALUE!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 t="e">
            <v>#VALUE!</v>
          </cell>
          <cell r="D103" t="e">
            <v>#VALUE!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 t="e">
            <v>#VALUE!</v>
          </cell>
          <cell r="D104" t="e">
            <v>#VALUE!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 t="e">
            <v>#VALUE!</v>
          </cell>
          <cell r="D105" t="e">
            <v>#VALUE!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 t="e">
            <v>#VALUE!</v>
          </cell>
          <cell r="D106" t="e">
            <v>#VALUE!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 t="e">
            <v>#VALUE!</v>
          </cell>
          <cell r="D107" t="e">
            <v>#VALUE!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 t="e">
            <v>#VALUE!</v>
          </cell>
          <cell r="D108" t="e">
            <v>#VALUE!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 t="e">
            <v>#VALUE!</v>
          </cell>
          <cell r="D109" t="e">
            <v>#VALUE!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 t="e">
            <v>#VALUE!</v>
          </cell>
          <cell r="D110" t="e">
            <v>#VALUE!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 t="e">
            <v>#VALUE!</v>
          </cell>
          <cell r="D111" t="e">
            <v>#VALUE!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 t="e">
            <v>#VALUE!</v>
          </cell>
          <cell r="D112" t="e">
            <v>#VALUE!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 t="e">
            <v>#VALUE!</v>
          </cell>
          <cell r="D113" t="e">
            <v>#VALUE!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 t="e">
            <v>#VALUE!</v>
          </cell>
          <cell r="D114" t="e">
            <v>#VALUE!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 t="e">
            <v>#VALUE!</v>
          </cell>
          <cell r="D115" t="e">
            <v>#VALUE!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 t="e">
            <v>#VALUE!</v>
          </cell>
          <cell r="D116" t="e">
            <v>#VALUE!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 t="e">
            <v>#VALUE!</v>
          </cell>
          <cell r="D117" t="e">
            <v>#VALUE!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 t="e">
            <v>#VALUE!</v>
          </cell>
          <cell r="D118" t="e">
            <v>#VALUE!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 t="e">
            <v>#VALUE!</v>
          </cell>
          <cell r="D119" t="e">
            <v>#VALUE!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 t="e">
            <v>#VALUE!</v>
          </cell>
          <cell r="D120" t="e">
            <v>#VALUE!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 t="e">
            <v>#VALUE!</v>
          </cell>
          <cell r="D121" t="e">
            <v>#VALUE!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 t="e">
            <v>#VALUE!</v>
          </cell>
          <cell r="D122" t="e">
            <v>#VALUE!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 t="e">
            <v>#VALUE!</v>
          </cell>
          <cell r="D123" t="e">
            <v>#VALUE!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 t="e">
            <v>#VALUE!</v>
          </cell>
          <cell r="D124" t="e">
            <v>#VALUE!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 t="e">
            <v>#VALUE!</v>
          </cell>
          <cell r="D125" t="e">
            <v>#VALUE!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 t="e">
            <v>#VALUE!</v>
          </cell>
          <cell r="D126">
            <v>2009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 t="e">
            <v>#VALUE!</v>
          </cell>
          <cell r="D127" t="e">
            <v>#VALUE!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 t="e">
            <v>#VALUE!</v>
          </cell>
          <cell r="D128" t="e">
            <v>#VALUE!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 t="e">
            <v>#VALUE!</v>
          </cell>
          <cell r="D129" t="e">
            <v>#VALUE!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 t="e">
            <v>#VALUE!</v>
          </cell>
          <cell r="D130" t="e">
            <v>#VALUE!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 t="e">
            <v>#VALUE!</v>
          </cell>
          <cell r="D131" t="e">
            <v>#VALUE!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 t="e">
            <v>#VALUE!</v>
          </cell>
          <cell r="D132" t="e">
            <v>#VALUE!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 t="e">
            <v>#VALUE!</v>
          </cell>
          <cell r="D133" t="e">
            <v>#VALUE!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 t="e">
            <v>#VALUE!</v>
          </cell>
          <cell r="D134" t="e">
            <v>#VALUE!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 t="e">
            <v>#VALUE!</v>
          </cell>
          <cell r="D135" t="e">
            <v>#VALUE!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 t="e">
            <v>#VALUE!</v>
          </cell>
          <cell r="D136" t="e">
            <v>#VALUE!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 t="e">
            <v>#VALUE!</v>
          </cell>
          <cell r="D137" t="e">
            <v>#VALUE!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 t="e">
            <v>#VALUE!</v>
          </cell>
          <cell r="D138" t="e">
            <v>#VALUE!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 t="e">
            <v>#VALUE!</v>
          </cell>
          <cell r="D139" t="e">
            <v>#VALUE!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 t="e">
            <v>#VALUE!</v>
          </cell>
          <cell r="D140" t="e">
            <v>#VALUE!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 t="e">
            <v>#VALUE!</v>
          </cell>
          <cell r="D141" t="e">
            <v>#VALUE!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 t="e">
            <v>#VALUE!</v>
          </cell>
          <cell r="D142" t="e">
            <v>#VALUE!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 t="e">
            <v>#VALUE!</v>
          </cell>
          <cell r="D143" t="e">
            <v>#VALUE!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 t="e">
            <v>#VALUE!</v>
          </cell>
          <cell r="D144" t="e">
            <v>#VALUE!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 t="e">
            <v>#VALUE!</v>
          </cell>
          <cell r="D145" t="e">
            <v>#VALUE!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 t="e">
            <v>#VALUE!</v>
          </cell>
          <cell r="D146" t="e">
            <v>#VALUE!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 t="e">
            <v>#VALUE!</v>
          </cell>
          <cell r="D147" t="e">
            <v>#VALUE!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 t="e">
            <v>#VALUE!</v>
          </cell>
          <cell r="D148" t="e">
            <v>#VALUE!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 t="e">
            <v>#VALUE!</v>
          </cell>
          <cell r="D149" t="e">
            <v>#VALUE!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 t="e">
            <v>#VALUE!</v>
          </cell>
          <cell r="D150" t="e">
            <v>#VALUE!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 t="e">
            <v>#VALUE!</v>
          </cell>
          <cell r="D151" t="e">
            <v>#VALUE!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 t="e">
            <v>#VALUE!</v>
          </cell>
          <cell r="D152" t="e">
            <v>#VALUE!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 t="e">
            <v>#VALUE!</v>
          </cell>
          <cell r="D153">
            <v>2009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 t="e">
            <v>#VALUE!</v>
          </cell>
          <cell r="D154" t="e">
            <v>#VALUE!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 t="e">
            <v>#VALUE!</v>
          </cell>
          <cell r="D155" t="e">
            <v>#VALUE!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 t="e">
            <v>#VALUE!</v>
          </cell>
          <cell r="D156" t="e">
            <v>#VALUE!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 t="e">
            <v>#VALUE!</v>
          </cell>
          <cell r="D157" t="e">
            <v>#VALUE!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 t="e">
            <v>#VALUE!</v>
          </cell>
          <cell r="D158" t="e">
            <v>#VALUE!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 t="e">
            <v>#VALUE!</v>
          </cell>
          <cell r="D159" t="e">
            <v>#VALUE!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 t="e">
            <v>#VALUE!</v>
          </cell>
          <cell r="D160" t="e">
            <v>#VALUE!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 t="e">
            <v>#VALUE!</v>
          </cell>
          <cell r="D161" t="e">
            <v>#VALUE!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 t="e">
            <v>#VALUE!</v>
          </cell>
          <cell r="D162" t="e">
            <v>#VALUE!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 t="e">
            <v>#VALUE!</v>
          </cell>
          <cell r="D163" t="e">
            <v>#VALUE!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 t="e">
            <v>#VALUE!</v>
          </cell>
          <cell r="D164" t="e">
            <v>#VALUE!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 t="e">
            <v>#VALUE!</v>
          </cell>
          <cell r="D165" t="e">
            <v>#VALUE!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 t="e">
            <v>#VALUE!</v>
          </cell>
          <cell r="D166" t="e">
            <v>#VALUE!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 t="e">
            <v>#VALUE!</v>
          </cell>
          <cell r="D167" t="e">
            <v>#VALUE!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 t="e">
            <v>#VALUE!</v>
          </cell>
          <cell r="D168" t="e">
            <v>#VALUE!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 t="e">
            <v>#VALUE!</v>
          </cell>
          <cell r="D169" t="e">
            <v>#VALUE!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 t="e">
            <v>#VALUE!</v>
          </cell>
          <cell r="D170" t="e">
            <v>#VALUE!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 t="e">
            <v>#VALUE!</v>
          </cell>
          <cell r="D171" t="e">
            <v>#VALUE!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 t="e">
            <v>#VALUE!</v>
          </cell>
          <cell r="D172" t="e">
            <v>#VALUE!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 t="e">
            <v>#VALUE!</v>
          </cell>
          <cell r="D173" t="e">
            <v>#VALUE!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 t="e">
            <v>#VALUE!</v>
          </cell>
          <cell r="D174" t="e">
            <v>#VALUE!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 t="e">
            <v>#VALUE!</v>
          </cell>
          <cell r="D175" t="e">
            <v>#VALUE!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 t="e">
            <v>#VALUE!</v>
          </cell>
          <cell r="D176" t="e">
            <v>#VALUE!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 t="e">
            <v>#VALUE!</v>
          </cell>
          <cell r="D177" t="e">
            <v>#VALUE!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 t="e">
            <v>#VALUE!</v>
          </cell>
          <cell r="D178" t="e">
            <v>#VALUE!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 t="e">
            <v>#VALUE!</v>
          </cell>
          <cell r="D179">
            <v>2009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 t="e">
            <v>#VALUE!</v>
          </cell>
          <cell r="D180" t="e">
            <v>#VALUE!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 t="e">
            <v>#VALUE!</v>
          </cell>
          <cell r="D181" t="e">
            <v>#VALUE!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 t="e">
            <v>#VALUE!</v>
          </cell>
          <cell r="D182" t="e">
            <v>#VALUE!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 t="e">
            <v>#VALUE!</v>
          </cell>
          <cell r="D183" t="e">
            <v>#VALUE!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 t="e">
            <v>#VALUE!</v>
          </cell>
          <cell r="D184" t="e">
            <v>#VALUE!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 t="e">
            <v>#VALUE!</v>
          </cell>
          <cell r="D185" t="e">
            <v>#VALUE!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 t="e">
            <v>#VALUE!</v>
          </cell>
          <cell r="D186" t="e">
            <v>#VALUE!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 t="e">
            <v>#VALUE!</v>
          </cell>
          <cell r="D187" t="e">
            <v>#VALUE!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 t="e">
            <v>#VALUE!</v>
          </cell>
          <cell r="D188" t="e">
            <v>#VALUE!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 t="e">
            <v>#VALUE!</v>
          </cell>
          <cell r="D189" t="e">
            <v>#VALUE!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 t="e">
            <v>#VALUE!</v>
          </cell>
          <cell r="D190" t="e">
            <v>#VALUE!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 t="e">
            <v>#VALUE!</v>
          </cell>
          <cell r="D191" t="e">
            <v>#VALUE!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showGridLines="0" tabSelected="1" workbookViewId="0" topLeftCell="A1">
      <selection activeCell="L2" sqref="L2"/>
    </sheetView>
  </sheetViews>
  <sheetFormatPr defaultColWidth="0" defaultRowHeight="15" zeroHeight="1"/>
  <cols>
    <col min="1" max="1" width="11.7109375" style="0" customWidth="1"/>
    <col min="2" max="12" width="9.140625" style="0" customWidth="1"/>
    <col min="13" max="16384" width="9.140625" style="0" hidden="1" customWidth="1"/>
  </cols>
  <sheetData>
    <row r="1" ht="15"/>
    <row r="2" spans="1:11" ht="36.75" customHeight="1">
      <c r="A2" s="2" t="s">
        <v>52</v>
      </c>
      <c r="B2" s="3" t="s">
        <v>54</v>
      </c>
      <c r="C2" s="3"/>
      <c r="D2" s="3"/>
      <c r="E2" s="3"/>
      <c r="F2" s="3"/>
      <c r="G2" s="3"/>
      <c r="H2" s="3"/>
      <c r="I2" s="3"/>
      <c r="J2" s="3"/>
      <c r="K2" s="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spans="2:12" ht="22.5" customHeight="1">
      <c r="B43" s="4" t="s">
        <v>55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5">
      <c r="B44" s="4" t="s">
        <v>58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5">
      <c r="B45" s="4" t="s">
        <v>56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ht="15"/>
    <row r="47" ht="15"/>
    <row r="48" ht="15"/>
    <row r="49" ht="15"/>
    <row r="50" ht="15"/>
    <row r="51" ht="15"/>
    <row r="52" spans="2:10" ht="15">
      <c r="B52" s="4"/>
      <c r="C52" s="4"/>
      <c r="D52" s="4"/>
      <c r="E52" s="4"/>
      <c r="F52" s="4"/>
      <c r="G52" s="4"/>
      <c r="H52" s="4"/>
      <c r="I52" s="4"/>
      <c r="J52" s="4"/>
    </row>
    <row r="53" ht="15">
      <c r="B53" s="1"/>
    </row>
    <row r="54" ht="15"/>
    <row r="55" ht="15"/>
    <row r="56" ht="15"/>
  </sheetData>
  <mergeCells count="5">
    <mergeCell ref="B2:K2"/>
    <mergeCell ref="B52:J52"/>
    <mergeCell ref="B43:L43"/>
    <mergeCell ref="B44:L44"/>
    <mergeCell ref="B45:L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showGridLines="0" workbookViewId="0" topLeftCell="A37">
      <selection activeCell="B59" sqref="B59:L59"/>
    </sheetView>
  </sheetViews>
  <sheetFormatPr defaultColWidth="0" defaultRowHeight="15" zeroHeight="1"/>
  <cols>
    <col min="1" max="1" width="11.140625" style="0" customWidth="1"/>
    <col min="2" max="2" width="38.57421875" style="0" bestFit="1" customWidth="1"/>
    <col min="3" max="3" width="24.28125" style="0" customWidth="1"/>
    <col min="4" max="4" width="8.57421875" style="0" customWidth="1"/>
    <col min="5" max="5" width="9.140625" style="0" customWidth="1"/>
    <col min="6" max="10" width="0" style="0" hidden="1" customWidth="1"/>
    <col min="11" max="11" width="9.140625" style="0" customWidth="1"/>
    <col min="12" max="16384" width="9.140625" style="0" hidden="1" customWidth="1"/>
  </cols>
  <sheetData>
    <row r="1" ht="15"/>
    <row r="2" spans="2:4" ht="15.75" thickBot="1">
      <c r="B2" s="10" t="s">
        <v>51</v>
      </c>
      <c r="C2" s="11"/>
      <c r="D2" s="12"/>
    </row>
    <row r="3" spans="2:4" ht="63" customHeight="1">
      <c r="B3" s="13" t="s">
        <v>57</v>
      </c>
      <c r="C3" s="6"/>
      <c r="D3" s="14"/>
    </row>
    <row r="4" spans="2:4" ht="35.25" customHeight="1">
      <c r="B4" s="15" t="s">
        <v>59</v>
      </c>
      <c r="C4" s="16" t="s">
        <v>53</v>
      </c>
      <c r="D4" s="17" t="s">
        <v>50</v>
      </c>
    </row>
    <row r="5" spans="2:4" ht="15">
      <c r="B5" s="18" t="s">
        <v>49</v>
      </c>
      <c r="C5" s="7">
        <v>3.888427959626391</v>
      </c>
      <c r="D5" s="19">
        <v>2014</v>
      </c>
    </row>
    <row r="6" spans="2:4" ht="15">
      <c r="B6" s="20" t="s">
        <v>48</v>
      </c>
      <c r="C6" s="8">
        <v>5.14545433</v>
      </c>
      <c r="D6" s="21">
        <v>2014</v>
      </c>
    </row>
    <row r="7" spans="2:4" ht="15">
      <c r="B7" s="20" t="s">
        <v>40</v>
      </c>
      <c r="C7" s="8">
        <v>5.4084318965103115</v>
      </c>
      <c r="D7" s="21">
        <v>2014</v>
      </c>
    </row>
    <row r="8" spans="2:4" ht="15">
      <c r="B8" s="18" t="s">
        <v>47</v>
      </c>
      <c r="C8" s="7">
        <v>6.227771231854291</v>
      </c>
      <c r="D8" s="22">
        <v>2014</v>
      </c>
    </row>
    <row r="9" spans="2:4" ht="15">
      <c r="B9" s="18" t="s">
        <v>45</v>
      </c>
      <c r="C9" s="7">
        <v>8.50993182219252</v>
      </c>
      <c r="D9" s="22">
        <v>2014</v>
      </c>
    </row>
    <row r="10" spans="2:4" ht="15">
      <c r="B10" s="18" t="s">
        <v>43</v>
      </c>
      <c r="C10" s="7">
        <v>8.994546432955463</v>
      </c>
      <c r="D10" s="22"/>
    </row>
    <row r="11" spans="2:4" ht="15">
      <c r="B11" s="20" t="s">
        <v>46</v>
      </c>
      <c r="C11" s="8">
        <v>9.00901617039584</v>
      </c>
      <c r="D11" s="21">
        <v>2014</v>
      </c>
    </row>
    <row r="12" spans="2:4" ht="15">
      <c r="B12" s="20" t="s">
        <v>44</v>
      </c>
      <c r="C12" s="8">
        <v>9.04573952264239</v>
      </c>
      <c r="D12" s="21">
        <v>2014</v>
      </c>
    </row>
    <row r="13" spans="2:4" ht="15">
      <c r="B13" s="20" t="s">
        <v>42</v>
      </c>
      <c r="C13" s="8">
        <v>9.31322103</v>
      </c>
      <c r="D13" s="21">
        <v>2014</v>
      </c>
    </row>
    <row r="14" spans="2:4" ht="15">
      <c r="B14" s="20" t="s">
        <v>36</v>
      </c>
      <c r="C14" s="8">
        <v>9.49729406</v>
      </c>
      <c r="D14" s="21">
        <v>2014</v>
      </c>
    </row>
    <row r="15" spans="2:4" ht="15">
      <c r="B15" s="18" t="s">
        <v>39</v>
      </c>
      <c r="C15" s="7">
        <v>10.25311039</v>
      </c>
      <c r="D15" s="22">
        <v>2014</v>
      </c>
    </row>
    <row r="16" spans="2:4" ht="15">
      <c r="B16" s="20" t="s">
        <v>38</v>
      </c>
      <c r="C16" s="8">
        <v>10.325522450000001</v>
      </c>
      <c r="D16" s="21">
        <v>2014</v>
      </c>
    </row>
    <row r="17" spans="2:4" ht="15">
      <c r="B17" s="18" t="s">
        <v>41</v>
      </c>
      <c r="C17" s="7">
        <v>10.51176802</v>
      </c>
      <c r="D17" s="22">
        <v>2014</v>
      </c>
    </row>
    <row r="18" spans="2:4" ht="15">
      <c r="B18" s="18" t="s">
        <v>37</v>
      </c>
      <c r="C18" s="7">
        <v>10.66084302744364</v>
      </c>
      <c r="D18" s="22">
        <v>2014</v>
      </c>
    </row>
    <row r="19" spans="2:4" ht="15">
      <c r="B19" s="18" t="s">
        <v>33</v>
      </c>
      <c r="C19" s="7">
        <v>10.9486041</v>
      </c>
      <c r="D19" s="22">
        <v>2014</v>
      </c>
    </row>
    <row r="20" spans="2:4" ht="15">
      <c r="B20" s="20" t="s">
        <v>30</v>
      </c>
      <c r="C20" s="8">
        <v>11.456569609999999</v>
      </c>
      <c r="D20" s="21">
        <v>2014</v>
      </c>
    </row>
    <row r="21" spans="2:4" ht="15">
      <c r="B21" s="18" t="s">
        <v>35</v>
      </c>
      <c r="C21" s="7">
        <v>11.48930419</v>
      </c>
      <c r="D21" s="22">
        <v>2014</v>
      </c>
    </row>
    <row r="22" spans="2:4" ht="15">
      <c r="B22" s="20" t="s">
        <v>24</v>
      </c>
      <c r="C22" s="8">
        <v>11.57988264</v>
      </c>
      <c r="D22" s="21">
        <v>2014</v>
      </c>
    </row>
    <row r="23" spans="2:4" ht="15">
      <c r="B23" s="20" t="s">
        <v>32</v>
      </c>
      <c r="C23" s="8">
        <v>12.502686337100148</v>
      </c>
      <c r="D23" s="21"/>
    </row>
    <row r="24" spans="2:4" ht="15">
      <c r="B24" s="18" t="s">
        <v>31</v>
      </c>
      <c r="C24" s="7">
        <v>12.576757377551191</v>
      </c>
      <c r="D24" s="22">
        <v>2014</v>
      </c>
    </row>
    <row r="25" spans="2:4" ht="15">
      <c r="B25" s="18" t="s">
        <v>17</v>
      </c>
      <c r="C25" s="7">
        <v>13.179867269999999</v>
      </c>
      <c r="D25" s="22">
        <v>2014</v>
      </c>
    </row>
    <row r="26" spans="2:4" ht="15">
      <c r="B26" s="18" t="s">
        <v>27</v>
      </c>
      <c r="C26" s="7">
        <v>13.478400800000001</v>
      </c>
      <c r="D26" s="22">
        <v>2014</v>
      </c>
    </row>
    <row r="27" spans="2:4" ht="15">
      <c r="B27" s="18" t="s">
        <v>25</v>
      </c>
      <c r="C27" s="7">
        <v>13.632023619999998</v>
      </c>
      <c r="D27" s="22">
        <v>2014</v>
      </c>
    </row>
    <row r="28" spans="2:4" ht="15">
      <c r="B28" s="18" t="s">
        <v>29</v>
      </c>
      <c r="C28" s="7">
        <v>13.89236854</v>
      </c>
      <c r="D28" s="22">
        <v>2014</v>
      </c>
    </row>
    <row r="29" spans="2:4" ht="15">
      <c r="B29" s="18" t="s">
        <v>21</v>
      </c>
      <c r="C29" s="7">
        <v>14.00114983</v>
      </c>
      <c r="D29" s="22">
        <v>2014</v>
      </c>
    </row>
    <row r="30" spans="2:4" ht="15">
      <c r="B30" s="20" t="s">
        <v>34</v>
      </c>
      <c r="C30" s="8">
        <v>14.019515920000002</v>
      </c>
      <c r="D30" s="21">
        <v>2014</v>
      </c>
    </row>
    <row r="31" spans="2:4" ht="15">
      <c r="B31" s="20" t="s">
        <v>12</v>
      </c>
      <c r="C31" s="8">
        <v>14.1383818</v>
      </c>
      <c r="D31" s="21">
        <v>2014</v>
      </c>
    </row>
    <row r="32" spans="2:4" ht="15">
      <c r="B32" s="20" t="s">
        <v>28</v>
      </c>
      <c r="C32" s="8">
        <v>14.97706717534232</v>
      </c>
      <c r="D32" s="21">
        <v>2014</v>
      </c>
    </row>
    <row r="33" spans="2:4" ht="15">
      <c r="B33" s="20" t="s">
        <v>26</v>
      </c>
      <c r="C33" s="8">
        <v>14.981360400000002</v>
      </c>
      <c r="D33" s="21">
        <v>2014</v>
      </c>
    </row>
    <row r="34" spans="2:4" ht="15">
      <c r="B34" s="20" t="s">
        <v>20</v>
      </c>
      <c r="C34" s="8">
        <v>15.21171241</v>
      </c>
      <c r="D34" s="21">
        <v>2014</v>
      </c>
    </row>
    <row r="35" spans="2:4" ht="15">
      <c r="B35" s="20" t="s">
        <v>10</v>
      </c>
      <c r="C35" s="8">
        <v>16.15376268</v>
      </c>
      <c r="D35" s="21">
        <v>2014</v>
      </c>
    </row>
    <row r="36" spans="2:4" ht="15">
      <c r="B36" s="18" t="s">
        <v>13</v>
      </c>
      <c r="C36" s="7">
        <v>16.453384259420513</v>
      </c>
      <c r="D36" s="22"/>
    </row>
    <row r="37" spans="2:4" ht="15">
      <c r="B37" s="20" t="s">
        <v>16</v>
      </c>
      <c r="C37" s="8">
        <v>16.457178210000002</v>
      </c>
      <c r="D37" s="21">
        <v>2014</v>
      </c>
    </row>
    <row r="38" spans="2:4" ht="15">
      <c r="B38" s="18" t="s">
        <v>23</v>
      </c>
      <c r="C38" s="7">
        <v>16.489918090000003</v>
      </c>
      <c r="D38" s="22">
        <v>2014</v>
      </c>
    </row>
    <row r="39" spans="2:4" ht="15">
      <c r="B39" s="20" t="s">
        <v>22</v>
      </c>
      <c r="C39" s="8">
        <v>16.754323970243902</v>
      </c>
      <c r="D39" s="21">
        <v>2010</v>
      </c>
    </row>
    <row r="40" spans="2:4" ht="15">
      <c r="B40" s="20" t="s">
        <v>14</v>
      </c>
      <c r="C40" s="8">
        <v>16.983494399999998</v>
      </c>
      <c r="D40" s="21">
        <v>2014</v>
      </c>
    </row>
    <row r="41" spans="2:4" ht="15">
      <c r="B41" s="20" t="s">
        <v>6</v>
      </c>
      <c r="C41" s="8">
        <v>17.111305700000003</v>
      </c>
      <c r="D41" s="21">
        <v>2014</v>
      </c>
    </row>
    <row r="42" spans="2:4" ht="15">
      <c r="B42" s="18" t="s">
        <v>19</v>
      </c>
      <c r="C42" s="7">
        <v>17.18116394</v>
      </c>
      <c r="D42" s="22">
        <v>2014</v>
      </c>
    </row>
    <row r="43" spans="2:4" ht="15">
      <c r="B43" s="20" t="s">
        <v>8</v>
      </c>
      <c r="C43" s="8">
        <v>17.713949592382498</v>
      </c>
      <c r="D43" s="21"/>
    </row>
    <row r="44" spans="2:4" ht="15">
      <c r="B44" s="18" t="s">
        <v>11</v>
      </c>
      <c r="C44" s="7">
        <v>18.36481089</v>
      </c>
      <c r="D44" s="22">
        <v>2014</v>
      </c>
    </row>
    <row r="45" spans="2:4" ht="15">
      <c r="B45" s="18" t="s">
        <v>5</v>
      </c>
      <c r="C45" s="7">
        <v>19.128974279999998</v>
      </c>
      <c r="D45" s="22">
        <v>2014</v>
      </c>
    </row>
    <row r="46" spans="2:4" ht="15">
      <c r="B46" s="18" t="s">
        <v>15</v>
      </c>
      <c r="C46" s="7">
        <v>19.66798078</v>
      </c>
      <c r="D46" s="22">
        <v>2014</v>
      </c>
    </row>
    <row r="47" spans="2:4" ht="15">
      <c r="B47" s="18" t="s">
        <v>9</v>
      </c>
      <c r="C47" s="7">
        <v>19.6690081</v>
      </c>
      <c r="D47" s="22">
        <v>2014</v>
      </c>
    </row>
    <row r="48" spans="2:4" ht="15">
      <c r="B48" s="20" t="s">
        <v>4</v>
      </c>
      <c r="C48" s="8">
        <v>19.84226589</v>
      </c>
      <c r="D48" s="21">
        <v>2014</v>
      </c>
    </row>
    <row r="49" spans="2:4" ht="15">
      <c r="B49" s="20" t="s">
        <v>18</v>
      </c>
      <c r="C49" s="8">
        <v>20.621956038511946</v>
      </c>
      <c r="D49" s="21">
        <v>2014</v>
      </c>
    </row>
    <row r="50" spans="2:4" ht="15">
      <c r="B50" s="20" t="s">
        <v>2</v>
      </c>
      <c r="C50" s="8">
        <v>20.92401053</v>
      </c>
      <c r="D50" s="21">
        <v>2014</v>
      </c>
    </row>
    <row r="51" spans="2:4" ht="15">
      <c r="B51" s="18" t="s">
        <v>7</v>
      </c>
      <c r="C51" s="7">
        <v>21.091960810000003</v>
      </c>
      <c r="D51" s="22">
        <v>2014</v>
      </c>
    </row>
    <row r="52" spans="2:4" ht="15">
      <c r="B52" s="18" t="s">
        <v>3</v>
      </c>
      <c r="C52" s="7">
        <v>21.979348970000004</v>
      </c>
      <c r="D52" s="22">
        <v>2014</v>
      </c>
    </row>
    <row r="53" spans="2:4" ht="15">
      <c r="B53" s="18" t="s">
        <v>1</v>
      </c>
      <c r="C53" s="7">
        <v>22.88718573</v>
      </c>
      <c r="D53" s="22">
        <v>2014</v>
      </c>
    </row>
    <row r="54" spans="2:4" ht="15">
      <c r="B54" s="23" t="s">
        <v>0</v>
      </c>
      <c r="C54" s="24">
        <v>22.913485629999997</v>
      </c>
      <c r="D54" s="25">
        <v>2014</v>
      </c>
    </row>
    <row r="55" spans="2:4" ht="15">
      <c r="B55" s="9"/>
      <c r="C55" s="9"/>
      <c r="D55" s="9"/>
    </row>
    <row r="56" ht="15"/>
    <row r="57" spans="2:12" ht="15">
      <c r="B57" s="5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5">
      <c r="B58" s="5" t="s">
        <v>58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41.25" customHeight="1">
      <c r="B59" s="5" t="s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ht="15"/>
    <row r="61" ht="15"/>
    <row r="62" ht="15"/>
  </sheetData>
  <mergeCells count="4">
    <mergeCell ref="B57:L57"/>
    <mergeCell ref="B58:L58"/>
    <mergeCell ref="B59:L59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2017-08-10T13:08:24Z</dcterms:created>
  <dcterms:modified xsi:type="dcterms:W3CDTF">2017-11-24T12:28:50Z</dcterms:modified>
  <cp:category/>
  <cp:version/>
  <cp:contentType/>
  <cp:contentStatus/>
</cp:coreProperties>
</file>