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14." sheetId="40" r:id="rId1"/>
    <sheet name="5.14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<sst xmlns="http://schemas.openxmlformats.org/spreadsheetml/2006/main" count="14" uniqueCount="12">
  <si>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</si>
  <si>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 xml:space="preserve"> </t>
  </si>
  <si>
    <t>Source: ILO calculations.</t>
  </si>
  <si>
    <t xml:space="preserve">Link: http://www.social-protection.org/gimi/gess/RessourceDownload.action?ressource.ressourceId=54677 </t>
  </si>
  <si>
    <t>Unpaid workers in NHO</t>
  </si>
  <si>
    <t>Paid workers in NHO</t>
  </si>
  <si>
    <t>Paid workers in HO</t>
  </si>
  <si>
    <t>Current and future employment potential of paid and unpaid workers in health (HO) and non-health occupations (NHO) to achieve UHC (in millions, public and private employment, 2016 or latest available year)</t>
  </si>
  <si>
    <t>Figure 5.14</t>
  </si>
  <si>
    <t>Figure 5.14 Current and future employment potential of paid and unpaid workers in health (HO) and non-health occupations (NHO) to achieve UHC (in millions, public and private employment, 2016 or latest available year)</t>
  </si>
  <si>
    <t>Employment potential by 2030 (millions)</t>
  </si>
  <si>
    <t>Current employment potential to achieve UHC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</si>
</sst>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0"/>
      <name val="Calibri"/>
      <family val="2"/>
    </font>
    <font>
      <sz val="10.5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>
        <color theme="0"/>
      </top>
      <bottom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0" xfId="0" applyFont="1" applyFill="1"/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0" fillId="0" borderId="0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4" fillId="3" borderId="10" xfId="0" applyFont="1" applyFill="1" applyBorder="1" applyAlignment="1">
      <alignment horizontal="left" vertical="top"/>
    </xf>
    <xf numFmtId="0" fontId="0" fillId="0" borderId="1" xfId="0" applyFont="1" applyBorder="1"/>
    <xf numFmtId="0" fontId="0" fillId="0" borderId="1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dxfs count="5">
    <dxf>
      <font>
        <b val="0"/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  <fill>
        <patternFill patternType="solid">
          <bgColor theme="4" tint="-0.4999699890613556"/>
        </patternFill>
      </fill>
    </dxf>
    <dxf>
      <font>
        <i val="0"/>
        <u val="none"/>
        <strike val="0"/>
        <sz val="11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'5.14 Data'!$B$5</c:f>
              <c:strCache>
                <c:ptCount val="1"/>
                <c:pt idx="0">
                  <c:v>Employment potential by 2030 (millions)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'5.14 Data'!$A$6:$A$8</c:f>
              <c:strCache/>
            </c:strRef>
          </c:cat>
          <c:val>
            <c:numRef>
              <c:f>'5.14 Data'!$B$6:$B$8</c:f>
              <c:numCache/>
            </c:numRef>
          </c:val>
        </c:ser>
        <c:ser>
          <c:idx val="1"/>
          <c:order val="1"/>
          <c:tx>
            <c:strRef>
              <c:f>'5.14 Data'!$C$5</c:f>
              <c:strCache>
                <c:ptCount val="1"/>
                <c:pt idx="0">
                  <c:v>Current employment potential to achieve UHC (millions)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'5.14 Data'!$A$6:$A$8</c:f>
              <c:strCache/>
            </c:strRef>
          </c:cat>
          <c:val>
            <c:numRef>
              <c:f>'5.14 Data'!$C$6:$C$8</c:f>
              <c:numCache/>
            </c:numRef>
          </c:val>
        </c:ser>
        <c:overlap val="100"/>
        <c:gapWidth val="122"/>
        <c:axId val="40088135"/>
        <c:axId val="25248896"/>
      </c:barChart>
      <c:catAx>
        <c:axId val="400881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881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 cap="flat" cmpd="sng">
      <a:solidFill>
        <a:schemeClr val="bg1">
          <a:lumMod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0.90825</cdr:y>
    </cdr:from>
    <cdr:to>
      <cdr:x>1</cdr:x>
      <cdr:y>0.964</cdr:y>
    </cdr:to>
    <cdr:sp macro="" textlink="">
      <cdr:nvSpPr>
        <cdr:cNvPr id="2" name="TextBox 1"/>
        <cdr:cNvSpPr txBox="1"/>
      </cdr:nvSpPr>
      <cdr:spPr>
        <a:xfrm>
          <a:off x="7210425" y="4333875"/>
          <a:ext cx="6000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million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7848600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847725" y="962025"/>
        <a:ext cx="7820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C8" totalsRowShown="0" headerRowDxfId="3" dataDxfId="2">
  <sortState ref="A6:C8">
    <sortCondition sortBy="value" ref="B6:B8"/>
  </sortState>
  <tableColumns count="3">
    <tableColumn id="1" name=" " dataDxfId="0"/>
    <tableColumn id="2" name="Employment potential by 2030 (millions)" dataDxfId="1"/>
    <tableColumn id="3" name="Current employment potential to achieve UHC (millions)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C8" sqref="C8"/>
    </sheetView>
  </sheetViews>
  <sheetFormatPr defaultColWidth="0" defaultRowHeight="15" zeroHeight="1"/>
  <cols>
    <col min="1" max="1" width="12.28125" style="0" customWidth="1"/>
    <col min="2" max="2" width="118.28125" style="0" customWidth="1"/>
    <col min="3" max="3" width="9.14062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43.5" customHeight="1">
      <c r="A2" s="5" t="s">
        <v>8</v>
      </c>
      <c r="B2" s="5" t="s">
        <v>7</v>
      </c>
      <c r="C2" s="5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 t="s">
        <v>2</v>
      </c>
      <c r="C30" s="1"/>
    </row>
    <row r="31" spans="1:3" ht="15">
      <c r="A31" s="1"/>
      <c r="B31" s="1" t="s">
        <v>3</v>
      </c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showGridLines="0" tabSelected="1" workbookViewId="0" topLeftCell="A1">
      <pane ySplit="5" topLeftCell="A6" activePane="bottomLeft" state="frozen"/>
      <selection pane="bottomLeft" activeCell="C6" sqref="C6"/>
    </sheetView>
  </sheetViews>
  <sheetFormatPr defaultColWidth="0" defaultRowHeight="15"/>
  <cols>
    <col min="1" max="1" width="36.8515625" style="6" customWidth="1"/>
    <col min="2" max="2" width="34.57421875" style="7" customWidth="1"/>
    <col min="3" max="3" width="36.421875" style="8" customWidth="1"/>
    <col min="4" max="4" width="27.8515625" style="9" hidden="1" customWidth="1"/>
    <col min="5" max="5" width="22.140625" style="9" hidden="1" customWidth="1"/>
    <col min="6" max="6" width="9.140625" style="9" hidden="1" customWidth="1"/>
    <col min="7" max="25" width="0" style="8" hidden="1" customWidth="1"/>
    <col min="26" max="16384" width="9.140625" style="8" hidden="1" customWidth="1"/>
  </cols>
  <sheetData>
    <row r="2" ht="15.75" thickBot="1"/>
    <row r="3" spans="1:6" ht="15.75" thickBot="1">
      <c r="A3" s="24" t="s">
        <v>0</v>
      </c>
      <c r="B3" s="10"/>
      <c r="C3" s="11"/>
      <c r="D3" s="12"/>
      <c r="E3" s="12"/>
      <c r="F3" s="12"/>
    </row>
    <row r="4" spans="1:6" ht="46.5" customHeight="1">
      <c r="A4" s="13" t="s">
        <v>9</v>
      </c>
      <c r="B4" s="14"/>
      <c r="C4" s="15"/>
      <c r="D4" s="16"/>
      <c r="E4" s="16"/>
      <c r="F4" s="16"/>
    </row>
    <row r="5" spans="1:4" ht="40.5" customHeight="1">
      <c r="A5" s="2" t="s">
        <v>1</v>
      </c>
      <c r="B5" s="3" t="s">
        <v>10</v>
      </c>
      <c r="C5" s="4" t="s">
        <v>11</v>
      </c>
      <c r="D5" s="17"/>
    </row>
    <row r="6" spans="1:3" ht="15" customHeight="1">
      <c r="A6" s="25" t="s">
        <v>6</v>
      </c>
      <c r="B6" s="18">
        <v>27</v>
      </c>
      <c r="C6" s="19">
        <v>18.3</v>
      </c>
    </row>
    <row r="7" spans="1:3" ht="15" customHeight="1">
      <c r="A7" s="25" t="s">
        <v>5</v>
      </c>
      <c r="B7" s="18">
        <v>45.5</v>
      </c>
      <c r="C7" s="19">
        <v>31.7</v>
      </c>
    </row>
    <row r="8" spans="1:3" ht="15" customHeight="1">
      <c r="A8" s="26" t="s">
        <v>4</v>
      </c>
      <c r="B8" s="20">
        <v>49.8</v>
      </c>
      <c r="C8" s="21">
        <v>11.6</v>
      </c>
    </row>
    <row r="9" spans="1:2" ht="18" customHeight="1">
      <c r="A9" s="8"/>
      <c r="B9" s="8"/>
    </row>
    <row r="10" spans="1:7" ht="22.5" customHeight="1">
      <c r="A10" s="8" t="s">
        <v>2</v>
      </c>
      <c r="B10" s="22"/>
      <c r="C10" s="22"/>
      <c r="D10" s="23"/>
      <c r="E10" s="23"/>
      <c r="F10" s="23"/>
      <c r="G10" s="22"/>
    </row>
    <row r="11" spans="1:2" ht="15">
      <c r="A11" s="8" t="s">
        <v>3</v>
      </c>
      <c r="B11" s="8"/>
    </row>
    <row r="12" spans="1:2" ht="15">
      <c r="A12" s="8"/>
      <c r="B12" s="8"/>
    </row>
    <row r="13" spans="1:2" ht="15">
      <c r="A13" s="8"/>
      <c r="B13" s="8"/>
    </row>
    <row r="14" spans="1:2" ht="15">
      <c r="A14" s="8"/>
      <c r="B14" s="8"/>
    </row>
    <row r="15" spans="1:2" ht="15">
      <c r="A15" s="8"/>
      <c r="B15" s="8"/>
    </row>
    <row r="16" spans="1:2" ht="15">
      <c r="A16" s="8"/>
      <c r="B16" s="8"/>
    </row>
    <row r="17" spans="1:2" ht="15">
      <c r="A17" s="8"/>
      <c r="B17" s="8"/>
    </row>
  </sheetData>
  <mergeCells count="1">
    <mergeCell ref="A4:C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2017-11-23T15:38:26Z</dcterms:modified>
  <cp:category/>
  <cp:version/>
  <cp:contentType/>
  <cp:contentStatus/>
</cp:coreProperties>
</file>